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1AF690DF-9AB7-4738-8C00-99105D1E3A99}" xr6:coauthVersionLast="41" xr6:coauthVersionMax="41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<sst xmlns="http://schemas.openxmlformats.org/spreadsheetml/2006/main" count="974" uniqueCount="235">
  <si>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</si>
  <si>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</si>
  <si>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</si>
  <si>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</si>
  <si>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</si>
  <si>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</si>
  <si>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</si>
  <si>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</si>
  <si>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</si>
  <si>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</si>
  <si>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</si>
  <si>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</si>
  <si>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</si>
  <si>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</si>
  <si>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</si>
  <si>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</si>
  <si>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</si>
  <si>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</si>
  <si>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</si>
  <si>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</si>
  <si>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</si>
  <si>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</si>
  <si>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</si>
  <si>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</si>
  <si>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</si>
  <si>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</si>
  <si>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</si>
  <si>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</si>
  <si>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</si>
  <si>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</si>
  <si>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</si>
  <si>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</si>
  <si>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</si>
  <si>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</si>
  <si>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</si>
  <si>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</si>
  <si>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</si>
  <si>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</si>
  <si>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</si>
  <si>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</si>
  <si>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</si>
  <si>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</si>
  <si>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</si>
  <si>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</si>
  <si>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</si>
  <si>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</si>
  <si>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</si>
  <si>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</si>
  <si>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</si>
  <si>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</si>
  <si>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</si>
  <si>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</si>
  <si>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</si>
  <si>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</si>
  <si>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</si>
  <si>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จ้างเหมาบริการตรวจเช็คสภาพและซ่อมบำรุงรักษารถยนต์ราชการหมายเลขทะเบียน9กอ-3244กทม.โดยวิธีเฉพาะเจาะจง</t>
  </si>
  <si>
    <t>จ้างถ่ายเอกสารการประชุมประจำเดือนผู้อำนวยการกลุ่มงานฯพัฒนาการอำเภอและเจ้าหน้าที่พัฒนาชุมชนระดับจังหวัดครั้งที่7/2566โดยวิธีเฉพาะเจาะจง</t>
  </si>
  <si>
    <t>จ้างถ่ายเอกสารการประชุมประจำเดือนผู้อำนวยการกลุ่มงานฯพัฒนาการอำเภอและเจ้าหน้าที่พัฒนาชุมชนระดับจังหวัดครั้งที่8/2566โดยวิธีเฉพาะเจาะจง</t>
  </si>
  <si>
    <t>ซื้อวัสดุสำนักงานสำนักงานพัฒนาชุมชนจังหวัดสุราษฎร์ธานีโดยวิธีเฉพาะเจาะจง</t>
  </si>
  <si>
    <t>จ้างจัดทำตรายางสำหรับเจ้าหน้าที่เพื่อใช้ในสำนักงานพัฒนาชุมชนจังหวัดสุราษฎร์ธานีโดยวิธีเฉพาะเจาะจง</t>
  </si>
  <si>
    <t>ซื้อวัสดุงานบ้านงานครัวสำหรับใช้ในสำนักงานพัฒนาชุมชนจังหวัดสุราษฎร์ธานีจำนวน7รายการโดยวิธีเฉพาะเจาะจง</t>
  </si>
  <si>
    <t>จ้างถ่ายเอกสารแบบฟอร์มต่างๆสำหรับใช้ในสำนักงานพัฒนาชุมชนจังหวัดสุราษฎร์ธานีโดยวิธีเฉพาะเจาะจง</t>
  </si>
  <si>
    <t>จ้างตรวจเช็คสภาพรถยนต์ราชการและซ่อมบำรุงรักษารถยนต์ราชการหมายเลขทะเบียนกธ313สุราษฎร์ธานีโดยวิธีเฉพาะเจาะจง</t>
  </si>
  <si>
    <t>ซื้อวัสดุสำนักงานเพื่อดำเนินโครงการเพิ่มศักยภาพงานทุนชุมชนเสริมสร้างธรรมาภิบาลและเข้าถึงแหล่งทุนโดยวิธีเฉพาะเจาะจง</t>
  </si>
  <si>
    <t>จ้างทำสติ๊กเกอร์สำหรับกิจกรรมประชุมเชิงปฏิบัติการสร้างการรับรู้และเข้าใจการดำเนินงาน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ระหว่างวันที่12-15ธันวาคม2566โดยวิธีเฉพาะเจาะจง</t>
  </si>
  <si>
    <t>ซื้อวัสดุสำหรับกิจกรรมประชุมเชิงปฏิบัติการสร้างการรับรู้และเข้าใจการดำเนินงาน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โดยวิธีเฉพาะเจาะจง</t>
  </si>
  <si>
    <t>ซื้อวัสดุสำนักงานเพื่อดำเนินโครงการจัดทำสารสนเทศตำบลต้นแบบเพื่อพัฒนาคุณภาพชีวิตโดยวิธีเฉพาะเจาะจง</t>
  </si>
  <si>
    <t>จ้างทำเอกสารประกอบการประชุมเชิงปฏิบัติการส่งเสริมบูรณาการกลไกการขับเคลื่อนการขจัดความยากจนโดยวิธีเฉพาะเจาะจง</t>
  </si>
  <si>
    <t>จ้างทำเอกสารประกอบการประชุมการดำเนินงานตามมาตรการปรับปรุงประสิทธิภาพในการปฏิบัติราชการของกรมการพัฒนาชุมชนประจำปีงบประมาณพ.ศ.2567โดยวิธีเฉพาะเจาะจง</t>
  </si>
  <si>
    <t>ซื้อวัสดุโครงการพัฒนาหมู่บ้านเศรษฐกิจพอเพียงกิจกรรมอบรมแกนนำขับเคลื่อนหมู่บ้านเศรษฐกิจพอเพียงโดยวิธีเฉพาะเจาะจง</t>
  </si>
  <si>
    <t>จ้างถ่ายเอกสารการประชุมสำหรับโครงการพัฒนาหมู่บ้านเศรษฐกิจพอเพียงกิจกรรมอบรมแกนนำขับเคลื่อนหมู่บ้านเศรษฐกิจพอเพียงโดยวิธีเฉพาะเจาะจง</t>
  </si>
  <si>
    <t>ซื้อวัสดุสำหรับโครงการพัฒนาหมู่บ้านเศรษฐกิจพอเพียงกิจกรรมอบรมแกนนำขับเคลื่อนหมู่บ้านเศรษฐกิจพอเพียงโดยวิธีเฉพาะเจาะจง</t>
  </si>
  <si>
    <t>จ้างทำป้ายสำหรับโครงการพัฒนาหมู่บ้านเศรษฐกิจพอเพียงกิจกรรมอบรมแกนนำขับเคลื่อนหมู่บ้านเศรษฐกิจพอเพียงโดยวิธีเฉพาะเจาะจง</t>
  </si>
  <si>
    <t>ซื้อวัสดุเพื่อใช้ดำเนินโครงการจัดทำสารสนเทศตำบลต้นแบบเพื่อพัฒนาคุณภาพชีวิตโดยวิธีเฉพาะเจาะจง</t>
  </si>
  <si>
    <t>จ้างถ่ายเอกสารการประชุมประจำเดือนผู้อำนวยการกลุ่มงานฯพัฒนาการอำเภอและเจ้าหน้าที่พัฒนาชุมชนระดับจังหวัดครั้งที่2/2567โดยวิธีเฉพาะเจาะจง</t>
  </si>
  <si>
    <t>ซื้อสมุดสัจจะสะสมทรัพย์เพื่อใช้ดำเนินโครงการมหกรรมการออม50ปีทุนชุมชนขับเคลื่อนเศรษฐกิจฐานรากโดยวิธีเฉพาะเจาะจง</t>
  </si>
  <si>
    <t>จ้างเหมารถยนต์เพื่อใช้ในการบรรทุกวัสดุที่ใช้(อำเภอบ้านนาเดิม)จัดโครงการมหกรรมการออม50ปีทุนชุมชนขับเคลื่อนเศรษฐกิจฐานรากโดยวิธีเฉพาะเจาะจง</t>
  </si>
  <si>
    <t>จ้างเหมารถยนต์(อำเภอท่าชนะ)เพื่อใช้ในการบรรทุกวัสดุที่ใช้จัดโครงการมหกรรมการออม50ปีทุนชุมชนขับเคลื่อนเศรษฐกิจฐานรากโดยวิธีเฉพาะเจาะจง</t>
  </si>
  <si>
    <t>จ้างเหมารถยนต์(อำเภอเคียนซา)เพื่อใช้ในการบรรทุกวัสดุที่ใช้จัดโครงการมหกรรมการออม50ปีทุนชุมชนขับเคลื่อนเศรษฐกิจฐานรากโดยวิธีเฉพาะเจาะจง</t>
  </si>
  <si>
    <t>จ้างทำเกียรติบัตรพร้อมกรอบเพื่อใช้ในโครงการมหกรรมการออม50ปีทุนชุมชนขับเคลื่อนเศรษฐกิจฐานรากโดยวิธีเฉพาะเจาะจง</t>
  </si>
  <si>
    <t>จ้างทำป้ายเพื่อใช้ในการจัดโครงการมหกรรมการออม50ปีทุนชุมชนขับเคลื่อนเศรษฐกิจฐานรากโดยวิธีเฉพาะเจาะจง</t>
  </si>
  <si>
    <t>จ้างเหมาบริการชุดเครื่องเสียงเพื่อใช้ในการจัดโครงการมหกรรมการออม50ปีทุนชุมชนขับเคลื่อนเศรษฐกิจฐานรากโดยวิธีเฉพาะเจาะจง</t>
  </si>
  <si>
    <t>ซื้อวัสดุสำหรับโครงการพัฒนาหมู่บ้านเศรษฐกิจพอเพียงกิจกรรมสนับสนุนการขับเคลื่อนกิจกรรมศูนย์เรียนรู้การพัฒนาคุณภาพชีวิตตามหลักทฤษฎีใหม่ประยุกต์สู่โคกหนองนาโมเดลในวันที่23กุมภาพันธ์2567โดยวิธีเฉพาะเจาะจง</t>
  </si>
  <si>
    <t>ซื้อวัสดุสำนักงานสำหรับใช้ในสำนักงานพัฒนาชุมชนจังหวัดสุราษฎร์ธานี(ไตรมาส2/2567)โดยวิธีเฉพาะเจาะจง</t>
  </si>
  <si>
    <t>จ้างซ่อมแซมบำรุงรักษาคอมพิวเตอร์สำนักงานจำนวน1เครื่องสำหรับสำนักงานพัฒนาชุมชนจังหวัดสุราษฎร์ธานีโดยวิธีเฉพาะเจาะจง</t>
  </si>
  <si>
    <t>จ้างซ่อมแซมบำรุงรักษาเครื่องปริ้นเตอร์จำนวน1เครื่องสำหรับสำนักงานพัฒนาชุมชนจังหวัดสุราษฎร์ธานีโดยวิธีเฉพาะเจาะจง</t>
  </si>
  <si>
    <t>ซื้อวัสดุงานบ้านงานครัวใช้ในสำนักงานพัฒนาชุมชนจังหวัดสุราษฎร์ธานีโดยวิธีเฉพาะเจาะจง</t>
  </si>
  <si>
    <t>จ้างถ่ายเอกสารการประชุมประจำเดือนผู้อำนวยการกลุ่มงานฯพัฒนาการอำเภอและเจ้าหน้าที่พัฒนาชุมชนระดับจังหวัดครั้งที่3/2567โดยวิธีเฉพาะเจาะจง</t>
  </si>
  <si>
    <t>จ้างทำเอกสารประกอบการประชุมคณะทำงานขับเคลื่อนงานกองทุนแม่ของแผ่นดินจังหวัดสุราษฎร์ธานีโดยวิธีเฉพาะเจาะจง</t>
  </si>
  <si>
    <t>จ้างทำป้ายไวนิลสำหรับโครงการมอบแบบผ้าพระราชทาน“ผ้าลายสิริวชิราภรณ์”“ผ้าลายชบาปัตตานี”และเครื่องหมายรับรองสินค้าแฟชั่นและหัตถกรรมพระราชทาน“SustainableFashionแฟชั่นแห่งความยั่งยืน”วันที่29มีนาคม2567โดยวิธีเฉพาะเจาะจง</t>
  </si>
  <si>
    <t>ซื้อวัสดุโครงการมอบแบบผ้าพระราชทานผ้าลายสิริวชิราภรณ์ผ้าลายชบาปัตตานีและเครื่องหมายรับรองสินค้าแฟชั่นและหัตถกรรมพระราชทาน(SustainabieFashion)แฟชั่นแห่งความยั่งยืนโดยวิธีเฉพาะเจาะจง</t>
  </si>
  <si>
    <t>ซื้อวัสดุสำหรับโครงการพัฒนาหมู่บ้านเศรษฐกิจพอเพียงกิจกรรมสนับสนุนการขับเคลื่อนกิจกรรมศูนย์เรียนรู้การพัฒนาคุณภาพชีวิตตามหลักทฤษฎีใหม่ประยุกต์สู่โคกหนองนาโมเดลแปลงนายบรรจบหารไชยโดยวิธีเฉพาะเจาะจง</t>
  </si>
  <si>
    <t>จ้างเหมาจัดผ้าบนเวทีสำหรับโครงการมอบแบบผ้าพระราชทานผ้าลายสิริวชิราภรณ์ผ้าลายชบาปัตตานีและเครื่องหมายรับรองสินค้าแฟชั่นและหัตถกรรมพระราชทานSustainableFashionแฟชั่นแห่งความยั่งยืนโดยวิธีเฉพาะเจาะจง</t>
  </si>
  <si>
    <t>จ้างตรวจเช็คสภาพและซ่อมบำรุงรักษารถยนต์ราชการหมายเลขทะเบียน9กอ3244กรุงเทพมหานครโดยวิธีเฉพาะเจาะจงโดยวิธีเฉพาะเจาะจง</t>
  </si>
  <si>
    <t>จ้างตรวจเช็คสภาพและซ่อมบำรุงรักษารถยนต์ราชการหมายเลขทะเบียน1นก4890กรุงเทพมหานครโดยวิธีเฉพาะเจาะจง</t>
  </si>
  <si>
    <t>จ้างถ่ายเอกสารการประชุมประจำเดือนผู้อำนวยการกลุ่มงานฯพัฒนาการอำเภอและเจ้าหน้าที่พัฒนาชุมชนระดับจังหวัดครั้งที่4/2567โดยวิธีเฉพาะเจาะจง</t>
  </si>
  <si>
    <t>ซื้อวัสดุสำนักงานเพื่อใช้ในโครงการระชุมเชิงปฏิบัติการเสริมสร้างศักยภาพองค์กรสตรีเพื่อขับเคลื่อนขจัดความยากจนโดยวิธีเฉพาะเจาะจง</t>
  </si>
  <si>
    <t>จัดทำเอกสาร เพื่อใช้ในโครงการระชุมเชิงปฏิบัติการเสริมสร้างศักยภาพองค์กรสตรีเพื่อขับเคลื่อนขจัดความยากจนโดยวิธีเฉพาะเจาะจง</t>
  </si>
  <si>
    <t>จ้างซ่อมบำรุงรักษารถยนต์ราชการหมายเลขทะเบียน1นก4890กรุงเทพมหานคร(มอเตอร์ปัดน้ำฝน)โดยวิธีเฉพาะเจาะจง</t>
  </si>
  <si>
    <t>จ้างถ่ายเอกสารการประชุมประจำเดือนผู้อำนวยการกลุ่มงานฯพัฒนาการอำเภอและเจ้าหน้าที่พัฒนาชุมชนระดับจังหวัดครั้งที่5/2567โดยวิธีเฉพาะเจาะจง</t>
  </si>
  <si>
    <t>ซื้อวัสดุสำหรับโครงการเชิดชูเกียรติเครือข่ายพัฒนาชุมชนดีเด่นกิจกรรมคัดสรรกิจกรรมพัฒนาชุมชนดีเด่นโดยวิธีเฉพาะเจาะจง</t>
  </si>
  <si>
    <t>ซื้อวัสดุสำหรับโครงการเชิดชูเกียรติเครือข่ายพัฒนาชุมชนดีเด่น(มชช.และคัดสรรฯ)กิจกรรมส่งเสริมและพัฒนากลุ่มเป้าหมายตามระบบมาตรฐานการพัฒนาชุมชน(มชช.)โดยวิธีเฉพาะเจาะจง</t>
  </si>
  <si>
    <t>ซื้อวัสดุสำหรับกิจกรรมส่งเสริมและสนับสนุนกิจกรรมอนุรักษ์พันธุกรรมพืชตามโครงการอนุรักษ์พันธุกรรมพืชอันเนื่องมาจากพระราชดำริสมเด็จพระเทพรัตนราชสุดาฯสยามบรมราชกุมารีโดยวิธีเฉพาะเจาะจง</t>
  </si>
  <si>
    <t>จ้างถ่ายเอกสารการประชุมสำหรับโครงการพัฒนาศักยภาพผู้ประกอบการสู่ยุค4.0โดยวิธีเฉพาะเจาะจง</t>
  </si>
  <si>
    <t>ซื้อวัสดุสำหรับโครงการพัฒนาศักยภาพผู้ประกอบการสู่ยุค4.0(กระเป๋า)โดยวิธีเฉพาะเจาะจง</t>
  </si>
  <si>
    <t>ซื้อวัสดุสำหรับโครงการพัฒนาศักยภาพผู้ประกอบการสู่ยุค4.0(วัสดุอุปกรณ์)โดยวิธีเฉพาะเจาะจง</t>
  </si>
  <si>
    <t>จ้างทำป้ายไวนิลสำหรับกิจกรรมส่งเสริมและสนับสนุนกิจกรรมอนุรักษ์พันธุกรรมพืชตามโครงการอนุรักษ์พันธุกรรมพืชอันเนื่องมาจากพระราชดำริสมเด็จพระเทพรัตนราชสุดาฯสยามบรมราชกุมารีโดยวิธีเฉพาะเจาะจง</t>
  </si>
  <si>
    <t>จ้างจัดนิทรรศการโครงการเครือข่ายกองทุนมาของแผ่นดินหนุนเสริมความเข้มแข็งหมู่บ้าน/ชุมชนสู่การเป็นพื้นที่ปลอดภัยจากยาเสพติดประจำปีงบประมาณพ.ศ.2567กิจกรรมมหกรรมวันต่อต้านยาเสพติดโดยวิธีเฉพาะเจาะจง</t>
  </si>
  <si>
    <t>จ้างถ่ายเอกสารการประชุมประจำเดือนผู้อำนวยการกลุ่มงานฯพัฒนาการอำเภอและเจ้าหน้าที่พัฒนาชุมชนระดับจังหวัดครั้งที่6/2567โดยวิธีเฉพาะเจาะจง</t>
  </si>
  <si>
    <t>ซื้อวัสดุสำหรับโครงการพัฒนากลไกขับเคลื่อนการพัฒนาเศรษฐกิจฐานรากระดับจังหวัดกิจกรรมที่1ประชุมคณะทำงานขับเคลื่อนการดำเนินงานการพัฒนาเศรษฐกิจฐานรากและประชารัฐจังหวัดสุราษฎร์ธานีโดยวิธีเฉพาะเจาะจง</t>
  </si>
  <si>
    <t>ซื้อวัสดุสำหรับโครงการพัฒนากลไกขับเคลื่อนการพัฒนาเศรษฐกิจฐานรากระดับจังหวัดกิจกรรมที่2ประชุมเชิงปฏิบัติการพัฒนาศักยภาพกลุ่มเป้าหมายการพัฒนาเศรษฐกิจฐานรากโดยวิธีเฉพาะเจาะจง</t>
  </si>
  <si>
    <t>สำนักงานพัฒนาชุมชนจังหวัดสุราษฎรานี</t>
  </si>
  <si>
    <t>สุราษฎร์ธานี</t>
  </si>
  <si>
    <t>มหาดไทย</t>
  </si>
  <si>
    <t>ส่วนภูมิภาค</t>
  </si>
  <si>
    <t>จ้างถ่ายเอกสารสำหรับโครงการพัฒนากลไกขับเคลื่อนการพัฒนาเศรษฐกิจฐานรากระดับจังหวัดกิจกรรมที่3ประชุมคณะกรรมการประสานและขับเคลื่อนนโยบายสานพลังประชารัฐประจำจังหวัด(คสป.)ครั้งที่1 โดยวิธีเฉพาะเจาะจง</t>
  </si>
  <si>
    <t>จ้างทำเกียรติบัตรพร้อมกรอบสำหรับโครงการเชิดชูเกียรติเครือข่ายพัฒนาชุมชนดีเด่นโดยวิธีเฉพาะเจาะจง</t>
  </si>
  <si>
    <t>ซื้อวัสดุฝึกอบรมโครงการประชุมเชิงปฏิบัติการเสริมสร้างธรรมาภิบาลโครงการแก้ไขปัญหาความยากจน(กขคจ.)ระดับจังหวัดโดยวิธีเฉพาะเจาะจง</t>
  </si>
  <si>
    <t>จ้างทำเอกสารประกอบโครงการประชุมเชิงปฏิบัติการเสริมสร้างธรรมาภิบาลโครงการแก้ไขปัญหาความยากจน(กขคจ.)ระดับจังหวัดโดยวิธีเฉพาะเจาะจง</t>
  </si>
  <si>
    <t>ซื้อวัสดุฝึกอบรมโครงการประชุมเชิงปฏิบัติการผู้ขับเคลื่อนการบริหารจัดการหนี้โดยศูนย์การจัดการกองทุนชุมชนระดับจังหวัดโดยวิธีเฉพาะเจาะจง</t>
  </si>
  <si>
    <t>จ้างทำเอกสารประกอบการอบรมโครงการประชุมเชิงปฏิบัติการผู้ขับเคลื่อนการบริหารจัดการหนี้โดยศูนย์การจัดการกองทุนชุมชนระดับจังหวัดโดยวิธีเฉพาะเจาะจง</t>
  </si>
  <si>
    <t>จ้างทำเอกสารประกอบโครงการเครือข่ายกองทุนมาของแผ่นดินหนุนเสริมความเข้มแข็งหมู่บ้าน/ชุมชนสู่การเป็นพื้นที่ปลอดภัยจากยาเสพติดประจำปรงบประมาณพ.ศ.2567โดยวิธีเฉพาะเจาะจง</t>
  </si>
  <si>
    <t>ซื้อวัสดุสำหรับโครงการขับเคลื่อนกิจกรรมตามแผนพัฒนาตำบลของศูนย์ประสานงานองค์การชุมชนระดับอำเภอ(ศอช.อ.)กิจกรรมประชุมเชิงปฏิบัติการส่งเสริมการขับเคลื่อนกิจกรรมตามแผนพัฒนาตำบลโดยวิธีเฉพาะเจาะจง</t>
  </si>
  <si>
    <t>ซื้อวัสดุสำหรับโครงการขับเคลื่อนกิจกรรมต่อยอดและขยายผลการน้อมนำแนวพระราชดำริของสมเด็จพระกนิษฐาธิราชเจ้ากรมสมเด็จพระเทพรัตนราชสุดาฯสยามบรมราชกุมารีสู่ปฏิบัติการปลูกผักสร้างความมั่นคงทางอาหารประจำปีพ.ศ.2567โดยวิธีเฉพาะเจาะจง</t>
  </si>
  <si>
    <t>จ้างทำป้ายไวนิลสำหรับโครงการขับเคลื่อนกิจกรรมต่อยอดและขยายผลการน้อมนำแนวพระราชดำริของสมเด็จพระกนิษฐาธิราชเจ้ากรมสมเด็จพระเทพรัตนราชสุดาฯสยามบรมราชกุมารีสู่ปฏิบัติการปลูกผักสร้างความมั่นคงทางอาหารประจำปีพ.ศ.2567โดยวิธีเฉพาะเจาะจง</t>
  </si>
  <si>
    <t>จ้างจัดทำE-Bookและคู่มือรายวิชาโครงการพัฒนาศักยภาพผู้ประกอบการสู่ยุค4.0ประจำปี2567โดยวิธีเฉพาะเจาะจง</t>
  </si>
  <si>
    <t>จ้างถ่ายเอกสารการประชุมสำหรับโครงการพัฒนาศักยภาพเครือข่ายองค์ความรู้(Khowledge-BasedOTOPKBO)จังหวัดโดยวิธีเฉพาะเจาะจง</t>
  </si>
  <si>
    <t>ซื้อวัสดุสำหรับโครงการพัฒนาศักยภาพเครือข่ายองค์ความรู้(Khowledge-BasedOTOPKBO)จังหวัดโดยวิธีเฉพาะเจาะจง</t>
  </si>
  <si>
    <t>จ้างทำตรายางสำหรับเจ้าหน้าที่เพื่อใช้ในสำนักงานพัฒนาชุมชนจังหวัดสุราษฎร์ธานีโดยวิธีเฉพาะเจาะจง</t>
  </si>
  <si>
    <t>ซื้อวัสดุสำหรับดำเนินการสอบคัดเลือกบุคคลเพื่อแต่งตั้งเป็นอาสาพัฒนา(อสพ.)รุ่นที่76โดยวิธีเฉพาะเจาะจง</t>
  </si>
  <si>
    <t>จ้างทำป้ายไวนิลสำหรับดำเนินการสอบคัดเลือกบุคคลเพื่อแต่งตั้งเป็นอาสาพัฒนา(อสพ.)รุ่นที่76โดยวิธีเฉพาะเจาะจง</t>
  </si>
  <si>
    <t>จ้างตรวจเช็คสภาพรถยนต์ราชการและซ่อมบำรุงรักษารถยนต์ราชการหมายเลขทะเบียน1นก4890กรุงเทพมหานคร(แบตเตอรี่)โดยวิธีเฉพาะเจาะจง</t>
  </si>
  <si>
    <t>ซื้อวัสดุ(กระเป๋า)สำหรับโครงการส่งเสริมการสร้างรายได้จากกิจการอาหารปลอดภัยกิจกรรมที่1ประชุมเชิงปฏิบัติการส่งเสริมการสร้างรายได้จากกิจการอาหารปลอดภัยโดยวิธีเฉพาะเจาะจง</t>
  </si>
  <si>
    <t>จ้างจัดทำเอกสารประกอบการอบรมสำหรับโครงการส่งเสริมการสร้างรายได้จากกิจการอาหารปลอดภัยกิจกรรมที่1ประชุมเชิงปฏิบัติการส่งเสริมการสร้างรายได้จากกิจการอาหารปลอดภัยโดยวิธีเฉพาะเจาะจง</t>
  </si>
  <si>
    <t>ซื้อวัสดุสำหรับโครงการส่งเสริมการสร้างรายได้จากกิจการอาหารปลอดภัยกิจกรรมที่1ประชุมเชิงปฏิบัติการส่งเสริมการสร้างรายได้จากกิจการอาหารปลอดภัยโดยวิธีเฉพาะเจาะจง</t>
  </si>
  <si>
    <t>จ้างจัดทำสื่อประชาสัมพันธ์สำหรับโครงการโคกหนองนาอารยเกษตรเฉลิมพระเกียรติพระบาทสมเด็จพระเจ้าอยู่หัวเนื่องโนกาศพระราชพิธีมหามงคลเฉลิมพระชนมพรรษา6รอบ28กรกฎาคม2567โดยวิธีเฉพาะเจาะจง</t>
  </si>
  <si>
    <t>จ้างทำป้ายสำหรับโครงการโคกหนองนาอารยเกษตรเฉลิมพระเกียรติพระบาทสมเด็จพระเจ้าอยู่หัวเนื่องในโอกาสพระราชพิธีมหามงคลเฉลิมพระชนมพรรษา6รอ628กรกฎาคม2567โดยวิธีเฉพาะเจาะจง</t>
  </si>
  <si>
    <t>ซื้อวัสดุสำหรับโครงการโคกหนองนาอารยเกษตรเฉลิมพระเกียรติพระบาทสมเด็จพระเจ้าอยู่หัวเนื่องในโอกาสพระราชพิธีมหามงคลเฉลิมพระชนมพรรษา6รอบ28กรกฎาคม2567โดยวิธีเฉพาะเจาะจง</t>
  </si>
  <si>
    <t>จ้างเหมารถยนต์ตู้พร้อมคนขับสำหรับใช้ในโครงการจัดมหกรรมแสดงผลสำเร็จของผู้นำการเปลี่ยนแปลงโดยวิธีเฉพาะเจาะจง</t>
  </si>
  <si>
    <t>จ้างทำป้ายจัดนิทรรศการโครงการจัดมหากรรมแสดงผลสำเร็จของผู้นำการเปลี่ยนแปลงโดยวิธีเฉพาะเจาะจง</t>
  </si>
  <si>
    <t>จ้างจัดทำเอกสารสำหรับกิจกรรมส่งเสริมและสนับสนุนกิจกรรมอนุรักษ์พันธุกรรมพืชตามโครงการอนุรักษ์พันธุกรรมพืชอันเนื่องมาจากพระราชดำริสมเด็จพระเทพรัตนราชสุดาฯสยามบรมราชกุมารีโดยวิธีเฉพาะเจาะจง</t>
  </si>
  <si>
    <t>จ้างจัดทำสื่อประชาสัมพันธ์สำหรับโครงการขับเคลื่อนกิจกรรมต่อยอดและขยายผลการน้อมนำแนวพระราชดำริของสมเด็จพระกนิษฐาธิราชเจ้ากรมสมเด็จพระเทพรัตนราชสุดาฯสยามบรมราชกุมารีสู่ปฏิบัติการปลูกผักสร้างความมั่นคงทางอาหารประจำปีพ.ศ.2567โดยวิธีเฉพาะเจาะจง</t>
  </si>
  <si>
    <t>ซื้อซวัสดุสำนักงานใช้ในการอบรมโครงการเครือข่ายกองทุนแม่ของแผ่นดินหมุนเสริมความเข้มแข็งหมู่บ้าน-ชุมชนสู่การเป็นพื้นที่ปลอดภัยจากยาเสพติดประจำปีงบประมาณพ.ศ.2567กิจกรรมเครือข่ายกองทุนแม่ของแผ่นดินระดับจังหวัดหนุนเสริมสัมมาชีพแก่กลุ่มเสี่ยงหรือผู้ผ่านการบำบัดโดยวิธีเฉพาะเจาะจง</t>
  </si>
  <si>
    <t>จ้างจัดทำเอกสารใช้ในการอบรมโครงการเครือข่ายกองทุนแม่ของแผ่นดินหมุนเสริมความเข้มแข็งหมู่บ้าน-ชุมชนสู่การเป็นพื้นที่ปลอดภัยจากยาเสพติดประจำปีงบประมาณพ.ศ.2567กิจกรรมเครือข่ายกองทุนแม่ของแผ่นดินระดับจังหวัดหนุนเสริมสัมมาชีพแก่กลุ่มเสี่ยงหรือผู้ผ่านการบำบัดโดยวิธีเฉพาะเจาะจง</t>
  </si>
  <si>
    <t>ซื้อวัสดุสาธิตและวัสดุฝึกปฏิบัติอาชีพโครงการเครือข่ายกองทุนแม่ของแผ่นดินหมุนเสริมความเข้มแข็งหมู่บ้าน-ชุมชนสู่การเป็นพื้นที่ปลอดภัยจากยาเสพติดประจำปีงบประมาณพ.ศ.2567กิจกรรมเครือข่ายกองทุนแม่ของแผ่นดินiะดับจังหวัดหนุนเสริมสัมมาชีพแก่กลุ่มเสี่ยงหรือผู้ผ่านการบำบัดโดยวิธีเฉพาะเจาะจง</t>
  </si>
  <si>
    <t>จ้างก่อสร้างป้ายโครงการโคกหนองนาอารยเกษตรเฉลิมพระเกียรติพระบาทสมเด็จพระเจ้าอยู่หัวเนื่องในโอกาสพระราชพิธีมหามงคลเฉลิมพระชนมพรรษา๖รอบ๒๘กรกฎาคม๒๕๖๗โดยวิธีเฉพาะเจาะจง</t>
  </si>
  <si>
    <t>ซื้อวัสดุสำหรับโครงการส่งเสริมการสร้างรายได้จากกิจการอาหารปลอดภัยกิจกรรมที่2สนับสนุนกิจกรรมตามแผนการขับเคลื่อนการสร้างรายได้จากกิจการอาหารปลอดภัยโดยวิธีเฉพาะเจาะจง</t>
  </si>
  <si>
    <t>จ้างทำป้ายและจ้างทำผ้ากันเปื้อนพร้อมสกรีนสำหรับโครงการส่งเสริมรายได้จากกิจการอาหารปลอดภัยกิจกรรม2สนับสนุนกิจกรรมตามแผนการขับเคลื่อนการสร้างรายได้จากกิจการอาหารปลอดภัยโดยวิธีเฉพาะเจาะจง</t>
  </si>
  <si>
    <t>จ้างทำเอกสารประกอบการประชุมโครงการนำเสนอข้อมูลความจำเป็นพื้นฐาน(จปฐ.)ประจำปี2567ระดับจังหวัดโดยวิธีเฉพาะเจาะจง</t>
  </si>
  <si>
    <t>จ้างล้างทำความสะอาดเครื่องปรับอากาศและซ่อมบำรุงเครื่องปรับอากาศสำนักงานพัฒนาชุมชนจังหวัดสุราษฎร์ธานีจำนวน๒รายการโดยวิธีเฉพาะเจาะจง</t>
  </si>
  <si>
    <t>ซื้อวัสดุงานบ้านงานครัวสำหรับใช้ในสำนักงานพัฒนาชุมชนจังหวัดสุราษฎร์ธานีสำหรับไตรมาส3-4ปีงบประมาณพ.ศ.2567โดยวิธีเฉพาะเจาะจง</t>
  </si>
  <si>
    <t>จ้างถ่ายเอกสารการประชุมประจำเดือนผู้อำนวยการกลุ่มงานฯพัฒนาการอำเภอและเจ้าหน้าที่พัฒนาชุมชนระดับจังหวัดครั้งที่7/2567โดยวิธีเฉพาะเจาะจง</t>
  </si>
  <si>
    <t>จ้างซ่อมแซมบำรุงรักษาคอมพิวเตอร์สำนักงานจำนวน1เครื่องสำหรับสำนักงานพัฒนาชุมชนจังหวัดสุราษฎร์ธานี(หมายเลขครุภัณฑ์7440-304/59-104)โดยวิธีเฉพาะเจาะจง</t>
  </si>
  <si>
    <t>ซื้อวัสดุสำนักงาน(คอมพิวเตอร์)ที่จะจัดซื้อสำหรับใช้ในสำนักงานพัฒนาชุมชนจังหวัดสุราษฎร์ธานีโดยวิธีเฉพาะเจาะจง</t>
  </si>
  <si>
    <t>ซื้อวัสดุสำหรับโครงการส่งเสริมและพัฒนาศักยภาพเครือข่ายเกษตรปลอดภัยระดับจังหวัดกิจกรรมที่1ประชุมเชิงปฏิบัติการฯในวันที่27สิงหาคม2567และกิจกรรมที่2ศึกษาดูงานวิธีการจัดการการผลิตสินค้าเกษตรฯในวันที่28-29สิงหาคม2567โดยวิธีเฉพาะเจาะจง</t>
  </si>
  <si>
    <t>จ้างจัดทำเอกสารสำหรับโครงการส่งเสริมและพัฒนาศักยภาพเครือข่ายเกษตรปลอดภัยระดับจังหวัดกิจกรรมที่1ประชุมเชิงปฏิบัติการส่งเสริมและพัฒนาศักยภาพเครือข่ายเกษตรปลอดภัยระดับจังหวัดในวันที่27สิงหาคม2567โดยวิธีเฉพาะเจาะจง</t>
  </si>
  <si>
    <t>จ้างเหมารถโดยสารไม่ประจำทางสำหรับศึกษาดูงานโครงการส่งเสริมและพัฒนาศักยภาพเครือขายเกษตรปลอดภัยระดับจังหวัดระหว่างวันที่28-29สิงหาคม2567โดยวิธีเฉพาะเจาะจง</t>
  </si>
  <si>
    <t>จ้างทำป้ายไวนิลสำหรับโครงการส่งเสริมและพัฒนาศักยภาพเครือข่ายเกษตรปลอดภัยระดับจังหวัดกิจกรรมที่2ศึกษาดูงานวิธีการจัดการการผลิตสินค้าเกษตรและตลาดอาหารปลอดภัยต้นแบบฯโดยวิธีเฉพาะเจาะจง</t>
  </si>
  <si>
    <t>จ้างทำป้ายไวนิลสำหรับโครงการตลาดนัดคนไทยยิ้มได้ปีงบประมาณพ.ศ.2567ไตรมาส3-4โดยวิธีเฉพาะเจาะจง</t>
  </si>
  <si>
    <t>ซื้อวัสดุสำนักงาน(คอมพิวเตอร์)สำหรับใช้ในสำนักงานพัฒนาชุมชนจังหวัดสุราษฎร์ธานีโดยวิธีเฉพาะเจาะจง</t>
  </si>
  <si>
    <t>ซื้อวัสดุสนับสนุนหมู่บ้านโครงการเครือข่ายกองทุนแม่ของแผ่นดินหมุนเสริมความเข้มแข็งหมู่บ้าน-ชุมชนสู่การเป็นพื้นที่ปลอดภัยจากยาเสพติดประจำปีงบประมาณพ.ศ.2567กิจกรรมการพัฒนาและยกระดับหมู่บ้านกองทุนแม่ของแผ่นดินสู่การเป็นต้นแบบด้านการป้องกันและแก้ไขปัญหายาเสพติดโดยวิธีเฉพาะเจาะจง</t>
  </si>
  <si>
    <t>จ้างทำป้ายโครงการเครือข่ายกองทุนแม่ของแผ่นดินหมุนเสริมความเข้มแข็งหมู่บ้าน-ชุมชนสู่การเป็นพื้นที่ปลอดภัยจากยาเสพติดประจำปีงบประมาณพ.ศ.2567กิจกรรมการพัฒนาและยกระดับหมู่บ้านกองทุนแม่ของแผ่นดินสู่การเป็นต้นแบบด้านการป้องกันและแก้ไขปัญหายาเสพติดโดยวิธีเฉพาะเจาะจง</t>
  </si>
  <si>
    <t>ซื้อวัสดุสำหรับโครงการการคัดสรรสุดยอดหนึ่งตำบลหนึ่งผลิตภัณฑ์ไทยปีพ.ศ.2567(OTOPProductChampionOPC)จังหวัดสุราษฎร์ธานีกิจกรรมที่2.1กิจกรรมประชุมชี้แจงฯโดยวิธีเฉพาะเจาะจง</t>
  </si>
  <si>
    <t>จ้างจัดทำเอกสารสำหรับโครงการการคัดสรรสุดยอดหนึ่งตำบลหนึ่งผลิตภัณฑ์ไทยปีพ.ศ.2567(OPC)จังหวัดสุราษฎร์ธานีกิจกรรมที่2.1กิจกรรมประชุมชี้แจงฯโดยวิธีเฉพาะเจาะจง</t>
  </si>
  <si>
    <t>ซื้อวัสดุสำหรับโครงการเชิดชูเกียรติเครือข่ายพัฒนาชุมชนดีเด่นกิจกรรมสนับสนุนการขับเคลื่อนกิจกรรมพัฒนาชุมชนดีเด่นโดยวิธีเฉพาะเจาะจง</t>
  </si>
  <si>
    <t>ซื้อวัสดุสำหรับโครงการการคัดสรรสุดยอดหนึ่งตำบลหนึ่งผลิตภัณฑ์ไทยปีพ.ศ.2567(OPC)จังหวัดสุราษฎร์ธานีกิจกรรมที่2.3กิจกรรมรับสมัครคัดสรรฯกลุ่มเป้าหมายและกิจกรรมที่2.4กิจกรรมคัดสรรฯกลุ่มเป้าหมายโดยวิธีเฉพาะเจาะจง</t>
  </si>
  <si>
    <t>จ้างจัดทำเอกสารสำหรับโครงการการคัดสรรสุดยอดหนึ่งตำบลหนึ่งผลิตภัณฑ์ไทยปีพ.ศ.2567(OTOPProductChampionOPC)จังหวัดสุราษฎร์ธานีกิจกรรมที่2.3กิจกรรมรับสมัครคัดสรรฯและกิจกรรมที่2.4กิจกรรมคัดสรรฯกลุ่มเป้าหมายโดยวิธีเฉพาะเจาะจง</t>
  </si>
  <si>
    <t>จ้างทำป้ายไวนิลสำหรับโครงการการคัดสรรสุดยอดหนึ่งตำบลหนึ่งผลิตภัณฑ์ไทยปีพ.ศ.2567(OPC)จังหวัดสุราษฎร์ธานีกิจกรรมที่2.2กิจกรรมประชาสัมพันธ์โครงการฯโดยวิธีเฉพาะเจาะจง</t>
  </si>
  <si>
    <t>ซื้อวัสดุ(ขันโตก)สำหรับโครงการส่งเสริมการพัฒนาธุรกิจของกลุ่มผู้ผลิตผู้ประกอบการและเครือข่ายเกษตรปลอดภัยสู่ผู้ประกอบการชุมชนโดยวิธีเฉพาะเจาะจง</t>
  </si>
  <si>
    <t>จ้างผลิตหมวกและผ้ากันเปื้อนสำหรับโครงการส่งเสริมการพัฒนาธุรกิจของกลุ่มผู้ผลิตผู้ประกอบการและเครือข่ายเกษตรปลอดภัยสู่ผู้ประกอบการชุมชนโดยวิธีเฉพาะเจาะจง</t>
  </si>
  <si>
    <t>จ้างผลิตตรายางโลโก้สำหรับโครงการส่งเสริมการพัฒนาธุรกิจของกลุ่มผู้ผลิตผู้ประกอบการและเครือข่ายเกษตรปลอดภัยสู่ผู้ประกอบการชุมชนโดยวิธีเฉพาะเจาะจง</t>
  </si>
  <si>
    <t>จ้างผลิตถุงผ้าพร้อมสกรีนสำหรับโครงการส่งเสริมการพัฒนาธุรกิจของกลุ่มผู้ผลิตผู้ประกอบการและเครือข่ายเกษตรปลอดภัยสู่ผู้ประกอบการชุมชนโดยวิธีเฉพาะเจาะจง</t>
  </si>
  <si>
    <t>ซื้อวัสดุสำหรับโครงการส่งเสริมการพัฒนาธุรกิจของกลุ่มผู้ผลิตผู้ประกอบการและเครือข่ายเกษตรปลอดภัยสู่ผู้ประกอบการชุมชนโดยวิธีเฉพาะเจาะจง</t>
  </si>
  <si>
    <t>จ้างซ่อมบำรุงรักษารถยนต์ราชการ(เปลี่ยนยาง)หมายเลขทะเบียน1นก4890กทม.โดยวิธีเฉพาะเจาะจง</t>
  </si>
  <si>
    <t>จ้างซ่อมบำรุงรักษารถยนต์ราชการ(เปลี่ยนยาง)หมายเลขทะเบียนนข3406สุราษฎร์ธานีโดยวิธีเฉพาะเจาะจง</t>
  </si>
  <si>
    <t>จ้างจัดทำเอกสารการประชุมสำหรับโครงการพัฒนากลไกขับเคลื่อนการพัฒนาเศรษฐกิจฐานรากระดับจังหวัดกิจกรรมที่4ประชุมคณะกรรมการประสานและขับเคลื่อนนโยบายสานพลังประชารัฐประจำจังหวัด(คสป.)ครั้งที่2โดยวิธีเฉพาะเจาะจง</t>
  </si>
  <si>
    <t>จ้างเหมาดำเนินงานโครงการพัฒนาผลิตภัณฑ์OTOPกลุ่มปรับตัวสู่การพัฒนา(QuadrantD)โดยวิธีเฉพาะเจาะจง</t>
  </si>
  <si>
    <t>จ้างเหมาดำเนินงานโครงการพัฒนาผลิตภัณฑ์OTOPโดยเครือข่ายองค์ความรู้KBOจังหวัดประจำปีงบประมาณพ.ศ.2567โดยวิธีเฉพาะเจาะจง</t>
  </si>
  <si>
    <t>จ้างเหมาดำเนินโครงการส่งเสริมการสร้างรายได้จากกิจการอาหารปลอดภัยกิจกรรมที่3เชื่อมโชงช่องทางการตลาดในการสร้างรายได้จากกิจการอาหารปลอดภัยโดยวิธีเฉพาะเจาะจง</t>
  </si>
  <si>
    <t>จ้างเหมาดำเนินโครงการส่งเสริมการสร้างรายได้จากกิจการอาหารปลอดภัยกิจกรรมเชื่อมโยงช่องทางการตลาดในการสร้างรายได้จากกิจการอาหารปลอดภัยโดยวิธีเฉพาะเจาะจง</t>
  </si>
  <si>
    <t>จ้างเหมาดำเนินโครงการตลาดพัฒนาสร้างสุขโดยวิธีเฉพาะเจาะจง</t>
  </si>
  <si>
    <t>จ้างทำป้ายโฟมบอร์ดสำหรับโครงการเชิดชูเกียรติผู้นำการเปลี่ยนแปลงกิจกรรมที่1จัดนิทรรศการนำเสนอผลความสำเร็จของโครงการโดยวิธีเฉพาะเจาะจง</t>
  </si>
  <si>
    <t>จ้างทำเอกสารแสดงผลสำเร็จโครงการมหกรรมความสำเร็จการขจัดความยากจนและพัฒนาคนทุกช่วงวัยอย่างยั่งยืนตามหลักปรัชญาของเศรษฐกิจพอเพียงโดยวิธีเฉพาะเจาะจง</t>
  </si>
  <si>
    <t>จ้างทำป้ายโครงการมหกรรมความสำเร็จการขจัดความยากจนและพัฒนาคนทุกช่วงวัยอย่างยั่งยืนตามหลักปรัชญาของเศรษฐกิจพอเพียงโดยวิธีเฉพาะเจาะจง</t>
  </si>
  <si>
    <t>จ้างเต็นท์โครงการมหกรรมความสำเร็จการขจัดความยากจนและพัฒนาคนทุกช่วงวัยอย่างยั่งยืนตามหลักปรัชญาของเศรษฐกิจพอเพียงโดยวิธีเฉพาะเจาะจง</t>
  </si>
  <si>
    <t>ซื้อวัสดุในการประกอบอาชีพโครงเปลี่ยนภาระเป็นพลังคืนสู่สังคม(โครงการจัดทำสารสนเทศตำบลต้นแบบเพื่อพัฒนาคุณภาพชีวิต)โดยวิธีเฉพาะเจาะจง</t>
  </si>
  <si>
    <t>ซื้อครุภัณฑ์สำนักงาน(เก้าอี้)สำหรับสำนักงานพัฒนาชุมชนจังหวัดสุราษฎร์ธานีโดยวิธีเฉพาะเจาะจง</t>
  </si>
  <si>
    <t>ซื้อวัสดุ(กระเป๋า)สำหรับโครงการส่งเสริมและพัฒนาศักยภาพเครือข่ายเกษตรปลอดภัยระดับจังหวัดกิจกรรมที่1ประชุมเชิงปฏิบัติการส่งเสริมและพัฒนาศักยภาพเครือข่ายเกษตรปลอดภัยระดับจังหวัดในวันที่27สิงหาคม2567โดยวิธีเฉพาะเจาะจง</t>
  </si>
  <si>
    <t>จ้างเหมาบริการเดินสายระบบเลนส์จำนวน1งานสำหรับสำนักงานพัฒนาชุมชนจังหวัดสุราษฎร์ธานีโดยวิธีเฉพาะเจาะจง</t>
  </si>
  <si>
    <t>ซื้อวัสดุสำนักงานสำหรับใช้ในสำนักงานพัฒนาชุมชนจังหวัดสุราษฎร์ธานีโดยวิธีเฉพาะเจาะจง</t>
  </si>
  <si>
    <t>พ.ร.บ. งบประมาณรายจ่ายประจำปี</t>
  </si>
  <si>
    <t>สิ้นสุดสัญญาแล้ว</t>
  </si>
  <si>
    <t>เฉพาะเจาะจง</t>
  </si>
  <si>
    <t>บริษัท โตโยต้า สุราษฎร์ธานีผู้จำหน่ายโตโยต้า จำกัด</t>
  </si>
  <si>
    <t>ร้านท๊อป เซอร์วิส โอ เอ 2000 โดยนางสาวสุธิรา ขวัญศรี</t>
  </si>
  <si>
    <t>4100132007</t>
  </si>
  <si>
    <t>หจก. กรีน คอมพิวกราฟฟิค</t>
  </si>
  <si>
    <t>ร้านแดนเนรมิต โดยนายอาทิตย์ อรัญไสว</t>
  </si>
  <si>
    <t>นายเตือน ไทยแท้</t>
  </si>
  <si>
    <t>หจก สุพจน์การพิมพ์บ้านส้อง</t>
  </si>
  <si>
    <t>นายสุริยันต์ เกิดเนตร</t>
  </si>
  <si>
    <t>นายวิทูรย์ ปานแดง</t>
  </si>
  <si>
    <t>หจก เอพี พริ้นติ้ง แอนด์ กราฟฟิก</t>
  </si>
  <si>
    <t>นายไมตรี แซ่ตั้ง</t>
  </si>
  <si>
    <t>กันเองพันธุ์ไม้ โดยนางเสาวลักษณ์ เชี่ยวสกุล</t>
  </si>
  <si>
    <t>เทียนโชคเซอร์วิสโดยนายเทียนโชคเบญญาธานศรีศักดิ์</t>
  </si>
  <si>
    <t>บริษัท วาย.ทู คอมเทค จำกัด</t>
  </si>
  <si>
    <t>ร้านท๊อปบริการโอเอ 2000 โดยนางสาวสุธิรา ขวัญศรี</t>
  </si>
  <si>
    <t>ร้านแดนเนรมิตโดยนายอาทิตย์ อรัญไสว</t>
  </si>
  <si>
    <t>โทนพวงเพชรโดยนายปพันธนัส บูรณามย์</t>
  </si>
  <si>
    <t>มิลดาวัลย์ ซื่อสัจจธรรม</t>
  </si>
  <si>
    <t>บริษัทโตโยต้า สุราษฎร์ธานี บริษัทโตโยต้า จำกัด</t>
  </si>
  <si>
    <t>บริษัท ประชารัฐรักสามัคคีสุราษฎร์ธานี ( วิสาหกิจเพื่อสังคม) จำกัด</t>
  </si>
  <si>
    <t>ร้านบ้านเกษตรโดยนางสาวเบญจมาพร โมรา</t>
  </si>
  <si>
    <t>นายบุญฤทธิ์ ถ้อยทัด</t>
  </si>
  <si>
    <t>ห้างหุ้นส่วนจำกัด โอ๋ทูเดย์ ครีเอทีฟ</t>
  </si>
  <si>
    <t>เทียนโชคเซอร์วิส โดยนายเทียนโชค เบญญาธนศรีศักดิ์</t>
  </si>
  <si>
    <t>บริษัท ประชารัฐรักสามัคคีสุราษฎร์ธานี (วิสาหกิจเพื่อสังคม) จำกัด</t>
  </si>
  <si>
    <t>4100193449</t>
  </si>
  <si>
    <t>ร้านบ้านเกษตร โดยนางสาวเบญจมาพร โมรา</t>
  </si>
  <si>
    <t>นายพงษ์ชัย คชสวัสดิ์</t>
  </si>
  <si>
    <t>ท่าชนะการพิมพ์ โดยนายทวี ช่วยทอง</t>
  </si>
  <si>
    <t>นายจีรวัชร์ พ่วงฟู</t>
  </si>
  <si>
    <t>ห้างหุ้นส่วนจำกัด โชคนันทวัฒน์ ทรานสปอร์ต</t>
  </si>
  <si>
    <t>โจ๊ก แอนด์ แจ็ค ป้ายโฆษณาโดย นายบรรจงศักดิ์ จันทร์โชตะ</t>
  </si>
  <si>
    <t>นางสาววิไลพร ทองเลื่อน</t>
  </si>
  <si>
    <t>ร้านจักสาน โดยนางปราณี การอรชัย</t>
  </si>
  <si>
    <t>โรงงานผลิตภัณฑ์จากผ้าโดย นางสาวชุติมา ช่วยเหลื่อม</t>
  </si>
  <si>
    <t>บริษัท ไทรอัมฟ์ คอนซัลแท็นซ์ (2555)จำกัด</t>
  </si>
  <si>
    <t>บริษัท กรูฟว์ โปรดักส์ชั่น เฮ้าส์ จำกัด</t>
  </si>
  <si>
    <t>ร้านเอกออคิด แอนด์ รวมศิลป์ โดย นายเอก ย่องเส้ง</t>
  </si>
  <si>
    <t>ร้านบัญชาเคมีภัณฑ์โดยนางสกาวรัตน์ ลีลาคงกระพันธ์</t>
  </si>
  <si>
    <t>โง่วซ่งหลี เฟอร์นิเจอร์ 2001 โดย นายศิลป์ชัย เบญจพรกุลนิจ</t>
  </si>
  <si>
    <t>67099725145</t>
  </si>
  <si>
    <t>67079580983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</si>
</sst>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20"/>
      <color theme="1"/>
      <name val="Angsana New"/>
      <family val="1"/>
      <charset val="222"/>
    </font>
    <font>
      <sz val="20"/>
      <color rgb="FF252525"/>
      <name val="Angsana New"/>
      <family val="1"/>
      <charset val="222"/>
    </font>
    <font>
      <sz val="9"/>
      <color rgb="FF252525"/>
      <name val="SarabunRegular"/>
    </font>
    <font>
      <sz val="9"/>
      <color rgb="FF212529"/>
      <name val="SarabunRegular"/>
    </font>
    <font>
      <sz val="10"/>
      <color rgb="FF252525"/>
      <name val="SarabunRegular"/>
    </font>
    <font>
      <sz val="9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double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154E87"/>
      </bottom>
      <diagonal/>
    </border>
    <border>
      <left style="medium">
        <color rgb="FF154E87"/>
      </left>
      <right style="medium">
        <color rgb="FF154E87"/>
      </right>
      <top style="medium">
        <color rgb="FFCCCCCC"/>
      </top>
      <bottom style="medium">
        <color rgb="FF154E87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4" fontId="7" fillId="0" borderId="4" xfId="0" applyNumberFormat="1" applyFont="1" applyBorder="1" applyAlignment="1">
      <alignment horizontal="right" vertical="top" wrapText="1"/>
    </xf>
    <xf numFmtId="4" fontId="7" fillId="0" borderId="5" xfId="0" applyNumberFormat="1" applyFont="1" applyBorder="1" applyAlignment="1">
      <alignment horizontal="right" vertical="top" wrapText="1"/>
    </xf>
    <xf numFmtId="0" fontId="7" fillId="0" borderId="5" xfId="0" applyFont="1" applyBorder="1" applyAlignment="1">
      <alignment horizontal="right" vertical="top" wrapText="1"/>
    </xf>
    <xf numFmtId="4" fontId="7" fillId="2" borderId="5" xfId="0" applyNumberFormat="1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right" vertical="top" wrapText="1"/>
    </xf>
    <xf numFmtId="4" fontId="7" fillId="0" borderId="5" xfId="0" applyNumberFormat="1" applyFont="1" applyBorder="1" applyAlignment="1">
      <alignment horizontal="right" vertical="center" wrapText="1"/>
    </xf>
    <xf numFmtId="0" fontId="7" fillId="2" borderId="5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1" fillId="0" borderId="5" xfId="0" applyFont="1" applyBorder="1" applyAlignment="1" applyProtection="1">
      <alignment wrapText="1"/>
      <protection locked="0"/>
    </xf>
    <xf numFmtId="4" fontId="7" fillId="0" borderId="4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9" fillId="0" borderId="0" xfId="0" applyFont="1"/>
    <xf numFmtId="49" fontId="1" fillId="0" borderId="0" xfId="0" applyNumberFormat="1" applyFont="1" applyAlignment="1" applyProtection="1">
      <alignment horizontal="right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3" borderId="0" xfId="0" applyFont="1" applyFill="1" applyAlignment="1">
      <alignment vertical="center"/>
    </xf>
    <xf numFmtId="4" fontId="7" fillId="3" borderId="5" xfId="0" applyNumberFormat="1" applyFont="1" applyFill="1" applyBorder="1" applyAlignment="1">
      <alignment horizontal="righ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36" totalsRowShown="0" headerRowDxfId="17" dataDxfId="16">
  <autoFilter ref="A1:P13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6"/>
    <tableColumn id="2" xr3:uid="{41260E27-B01E-4E61-A5B5-803944D4B850}" name="ชื่อหน่วยงาน" dataDxfId="4"/>
    <tableColumn id="3" xr3:uid="{DFB39D79-B17A-498E-B363-4DD346680514}" name="อำเภอ " dataDxfId="5"/>
    <tableColumn id="4" xr3:uid="{54C92E2E-6541-4CFD-9903-92E9996C6674}" name="จังหวัด" dataDxfId="11"/>
    <tableColumn id="5" xr3:uid="{729515B5-C421-4143-BCE9-83CF8420413E}" name="กระทรวง" dataDxfId="12"/>
    <tableColumn id="6" xr3:uid="{F7A8CB68-B35E-477C-8C4E-C9F5D33397B5}" name="ประเภทหน่วยงาน" dataDxfId="13"/>
    <tableColumn id="7" xr3:uid="{B3EC90E2-DF1F-4C72-B0DF-9AAFDE97D040}" name="ชื่อรายการของงานที่ซื้อหรือจ้าง" dataDxfId="14"/>
    <tableColumn id="8" xr3:uid="{3F51C5F9-788D-4CB0-9A7A-ADBE5E2D6CAC}" name="วงเงินงบประมาณที่ได้รับจัดสรร (บาท)" dataDxfId="3"/>
    <tableColumn id="9" xr3:uid="{641CC473-9305-49E5-9ABA-3982CDA6E11F}" name="แหล่งที่มาของงบประมาณ " dataDxfId="10"/>
    <tableColumn id="10" xr3:uid="{31064FCC-377B-4C46-ACB0-FDDCD1FD63AC}" name="สถานะการจัดซื้อจัดจ้าง" dataDxfId="9"/>
    <tableColumn id="16" xr3:uid="{F94F72D7-C015-49C9-95DD-AA1F64BAB2B6}" name="วิธีการจัดซื้อจัดจ้าง" dataDxfId="7"/>
    <tableColumn id="11" xr3:uid="{B6CDE8B5-5FCC-4485-BD20-786E53D617C4}" name="ราคากลาง (บาท)" dataDxfId="8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0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23"/>
    </row>
    <row r="19" spans="1:4" ht="48">
      <c r="A19" s="7" t="s">
        <v>18</v>
      </c>
      <c r="B19" s="10" t="s">
        <v>1</v>
      </c>
      <c r="C19" s="11" t="s">
        <v>32</v>
      </c>
      <c r="D19" s="23"/>
    </row>
    <row r="20" spans="1:4" ht="288">
      <c r="A20" s="7" t="s">
        <v>19</v>
      </c>
      <c r="B20" s="10" t="s">
        <v>2</v>
      </c>
      <c r="C20" s="12" t="s">
        <v>33</v>
      </c>
      <c r="D20" s="23"/>
    </row>
    <row r="21" spans="1:4" ht="288">
      <c r="A21" s="7" t="s">
        <v>20</v>
      </c>
      <c r="B21" s="10" t="s">
        <v>3</v>
      </c>
      <c r="C21" s="12" t="s">
        <v>36</v>
      </c>
      <c r="D21" s="23"/>
    </row>
    <row r="22" spans="1:4" ht="264">
      <c r="A22" s="7" t="s">
        <v>21</v>
      </c>
      <c r="B22" s="10" t="s">
        <v>4</v>
      </c>
      <c r="C22" s="12" t="s">
        <v>40</v>
      </c>
      <c r="D22" s="23"/>
    </row>
    <row r="23" spans="1:4" ht="288">
      <c r="A23" s="7" t="s">
        <v>22</v>
      </c>
      <c r="B23" s="10" t="s">
        <v>5</v>
      </c>
      <c r="C23" s="12" t="s">
        <v>34</v>
      </c>
      <c r="D23" s="23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72">
      <c r="A28" s="7" t="s">
        <v>25</v>
      </c>
      <c r="B28" s="10" t="s">
        <v>7</v>
      </c>
      <c r="C28" s="18" t="s">
        <v>44</v>
      </c>
    </row>
    <row r="29" spans="1:4" ht="96">
      <c r="A29" s="7" t="s">
        <v>26</v>
      </c>
      <c r="B29" s="10" t="s">
        <v>8</v>
      </c>
      <c r="C29" s="12" t="s">
        <v>38</v>
      </c>
    </row>
    <row r="30" spans="1:4" ht="96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96">
      <c r="A32" s="7" t="s">
        <v>29</v>
      </c>
      <c r="B32" s="10" t="s">
        <v>10</v>
      </c>
      <c r="C32" s="12" t="s">
        <v>46</v>
      </c>
    </row>
    <row r="33" spans="1:3" ht="120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36"/>
  <sheetViews>
    <sheetView tabSelected="1" zoomScale="50" zoomScaleNormal="50" workbookViewId="0">
      <pane xSplit="1" ySplit="1" topLeftCell="K44" activePane="bottomRight" state="frozen"/>
      <selection pane="topRight" activeCell="B1" sqref="B1"/>
      <selection pane="bottomLeft" activeCell="A2" sqref="A2"/>
      <selection pane="bottomRight" activeCell="M110" sqref="M110:N110"/>
    </sheetView>
  </sheetViews>
  <sheetFormatPr defaultRowHeight="24"/>
  <cols>
    <col min="1" max="1" width="5.125" style="2" customWidth="1"/>
    <col min="2" max="2" width="12.25" style="2" customWidth="1"/>
    <col min="3" max="3" width="30.75" style="38" customWidth="1"/>
    <col min="4" max="4" width="18.875" style="2" customWidth="1"/>
    <col min="5" max="5" width="21.75" style="36" customWidth="1"/>
    <col min="6" max="6" width="25.625" style="36" customWidth="1"/>
    <col min="7" max="7" width="30.25" style="2" bestFit="1" customWidth="1"/>
    <col min="8" max="8" width="51.625" style="2" customWidth="1"/>
    <col min="9" max="9" width="32.625" style="34" bestFit="1" customWidth="1"/>
    <col min="10" max="10" width="24.25" style="36" bestFit="1" customWidth="1"/>
    <col min="11" max="11" width="19.25" style="34" customWidth="1"/>
    <col min="12" max="12" width="19.25" style="36" customWidth="1"/>
    <col min="13" max="13" width="25" style="2" customWidth="1"/>
    <col min="14" max="14" width="26.75" style="2" bestFit="1" customWidth="1"/>
    <col min="15" max="15" width="33" style="34" bestFit="1" customWidth="1"/>
    <col min="16" max="16" width="25.5" style="2" bestFit="1" customWidth="1"/>
    <col min="17" max="16384" width="9" style="1"/>
  </cols>
  <sheetData>
    <row r="1" spans="1:16" s="20" customFormat="1" ht="24.75" thickBot="1">
      <c r="A1" s="20" t="s">
        <v>41</v>
      </c>
      <c r="B1" s="20" t="s">
        <v>0</v>
      </c>
      <c r="C1" s="20" t="s">
        <v>1</v>
      </c>
      <c r="D1" s="20" t="s">
        <v>2</v>
      </c>
      <c r="E1" s="32" t="s">
        <v>3</v>
      </c>
      <c r="F1" s="32" t="s">
        <v>4</v>
      </c>
      <c r="G1" s="20" t="s">
        <v>5</v>
      </c>
      <c r="H1" s="20" t="s">
        <v>6</v>
      </c>
      <c r="I1" s="32" t="s">
        <v>12</v>
      </c>
      <c r="J1" s="32" t="s">
        <v>7</v>
      </c>
      <c r="K1" s="32" t="s">
        <v>8</v>
      </c>
      <c r="L1" s="32" t="s">
        <v>53</v>
      </c>
      <c r="M1" s="20" t="s">
        <v>9</v>
      </c>
      <c r="N1" s="20" t="s">
        <v>10</v>
      </c>
      <c r="O1" s="32" t="s">
        <v>11</v>
      </c>
      <c r="P1" s="20" t="s">
        <v>13</v>
      </c>
    </row>
    <row r="2" spans="1:16" ht="89.25" thickTop="1" thickBot="1">
      <c r="A2" s="21">
        <v>1</v>
      </c>
      <c r="B2" s="2">
        <v>2567</v>
      </c>
      <c r="C2" s="35" t="s">
        <v>111</v>
      </c>
      <c r="D2" s="19"/>
      <c r="E2" s="35" t="s">
        <v>112</v>
      </c>
      <c r="F2" s="35" t="s">
        <v>113</v>
      </c>
      <c r="G2" s="35" t="s">
        <v>114</v>
      </c>
      <c r="H2" s="24" t="s">
        <v>55</v>
      </c>
      <c r="I2" s="50">
        <v>10217.75</v>
      </c>
      <c r="J2" s="35" t="s">
        <v>190</v>
      </c>
      <c r="K2" s="33" t="s">
        <v>191</v>
      </c>
      <c r="L2" s="35" t="s">
        <v>192</v>
      </c>
      <c r="M2" s="39">
        <v>10217.75</v>
      </c>
      <c r="N2" s="39">
        <v>10217.75</v>
      </c>
      <c r="O2" s="56" t="s">
        <v>193</v>
      </c>
      <c r="P2" s="54">
        <v>66109211613</v>
      </c>
    </row>
    <row r="3" spans="1:16" ht="88.5" thickBot="1">
      <c r="A3" s="21">
        <v>2</v>
      </c>
      <c r="B3" s="2">
        <v>2567</v>
      </c>
      <c r="C3" s="35" t="s">
        <v>111</v>
      </c>
      <c r="D3" s="19"/>
      <c r="E3" s="35" t="s">
        <v>112</v>
      </c>
      <c r="F3" s="35" t="s">
        <v>113</v>
      </c>
      <c r="G3" s="35" t="s">
        <v>114</v>
      </c>
      <c r="H3" s="25" t="s">
        <v>56</v>
      </c>
      <c r="I3" s="44">
        <v>1800</v>
      </c>
      <c r="J3" s="35" t="s">
        <v>190</v>
      </c>
      <c r="K3" s="33" t="s">
        <v>191</v>
      </c>
      <c r="L3" s="35" t="s">
        <v>192</v>
      </c>
      <c r="M3" s="40">
        <v>1800</v>
      </c>
      <c r="N3" s="40">
        <v>1800</v>
      </c>
      <c r="O3" s="57" t="s">
        <v>194</v>
      </c>
      <c r="P3" s="54">
        <v>66109215729</v>
      </c>
    </row>
    <row r="4" spans="1:16" ht="88.5" thickBot="1">
      <c r="A4" s="21">
        <v>3</v>
      </c>
      <c r="B4" s="2">
        <v>2567</v>
      </c>
      <c r="C4" s="35" t="s">
        <v>111</v>
      </c>
      <c r="D4" s="19"/>
      <c r="E4" s="35" t="s">
        <v>112</v>
      </c>
      <c r="F4" s="35" t="s">
        <v>113</v>
      </c>
      <c r="G4" s="35" t="s">
        <v>114</v>
      </c>
      <c r="H4" s="25" t="s">
        <v>57</v>
      </c>
      <c r="I4" s="44">
        <v>1800</v>
      </c>
      <c r="J4" s="35" t="s">
        <v>190</v>
      </c>
      <c r="K4" s="33" t="s">
        <v>191</v>
      </c>
      <c r="L4" s="35" t="s">
        <v>192</v>
      </c>
      <c r="M4" s="40">
        <v>1800</v>
      </c>
      <c r="N4" s="40">
        <v>1800</v>
      </c>
      <c r="O4" s="57" t="s">
        <v>194</v>
      </c>
      <c r="P4" s="54">
        <v>66119111279</v>
      </c>
    </row>
    <row r="5" spans="1:16" ht="59.25" thickBot="1">
      <c r="A5" s="21">
        <v>4</v>
      </c>
      <c r="B5" s="2">
        <v>2567</v>
      </c>
      <c r="C5" s="35" t="s">
        <v>111</v>
      </c>
      <c r="D5" s="19"/>
      <c r="E5" s="35" t="s">
        <v>112</v>
      </c>
      <c r="F5" s="35" t="s">
        <v>113</v>
      </c>
      <c r="G5" s="35" t="s">
        <v>114</v>
      </c>
      <c r="H5" s="26" t="s">
        <v>58</v>
      </c>
      <c r="I5" s="44">
        <v>8220</v>
      </c>
      <c r="J5" s="35" t="s">
        <v>190</v>
      </c>
      <c r="K5" s="33" t="s">
        <v>191</v>
      </c>
      <c r="L5" s="35" t="s">
        <v>192</v>
      </c>
      <c r="M5" s="40">
        <v>8220</v>
      </c>
      <c r="N5" s="40">
        <v>8220</v>
      </c>
      <c r="O5" s="57" t="s">
        <v>194</v>
      </c>
      <c r="P5" s="22" t="s">
        <v>195</v>
      </c>
    </row>
    <row r="6" spans="1:16" ht="88.5" thickBot="1">
      <c r="A6" s="21">
        <v>5</v>
      </c>
      <c r="B6" s="2">
        <v>2567</v>
      </c>
      <c r="C6" s="35" t="s">
        <v>111</v>
      </c>
      <c r="D6" s="19"/>
      <c r="E6" s="35" t="s">
        <v>112</v>
      </c>
      <c r="F6" s="35" t="s">
        <v>113</v>
      </c>
      <c r="G6" s="35" t="s">
        <v>114</v>
      </c>
      <c r="H6" s="25" t="s">
        <v>59</v>
      </c>
      <c r="I6" s="51">
        <v>930</v>
      </c>
      <c r="J6" s="35" t="s">
        <v>190</v>
      </c>
      <c r="K6" s="33" t="s">
        <v>191</v>
      </c>
      <c r="L6" s="35" t="s">
        <v>192</v>
      </c>
      <c r="M6" s="41">
        <v>930</v>
      </c>
      <c r="N6" s="41">
        <v>930</v>
      </c>
      <c r="O6" s="58" t="s">
        <v>196</v>
      </c>
      <c r="P6" s="54">
        <v>66119333354</v>
      </c>
    </row>
    <row r="7" spans="1:16" ht="88.5" thickBot="1">
      <c r="A7" s="21">
        <v>6</v>
      </c>
      <c r="B7" s="2">
        <v>2567</v>
      </c>
      <c r="C7" s="35" t="s">
        <v>111</v>
      </c>
      <c r="D7" s="19"/>
      <c r="E7" s="35" t="s">
        <v>112</v>
      </c>
      <c r="F7" s="35" t="s">
        <v>113</v>
      </c>
      <c r="G7" s="35" t="s">
        <v>114</v>
      </c>
      <c r="H7" s="25" t="s">
        <v>60</v>
      </c>
      <c r="I7" s="44">
        <v>4985</v>
      </c>
      <c r="J7" s="35" t="s">
        <v>190</v>
      </c>
      <c r="K7" s="33" t="s">
        <v>191</v>
      </c>
      <c r="L7" s="35" t="s">
        <v>192</v>
      </c>
      <c r="M7" s="40">
        <v>4985</v>
      </c>
      <c r="N7" s="40">
        <v>4985</v>
      </c>
      <c r="O7" s="58" t="s">
        <v>194</v>
      </c>
      <c r="P7" s="54">
        <v>66129038726</v>
      </c>
    </row>
    <row r="8" spans="1:16" ht="88.5" thickBot="1">
      <c r="A8" s="21">
        <v>7</v>
      </c>
      <c r="B8" s="2">
        <v>2567</v>
      </c>
      <c r="C8" s="35" t="s">
        <v>111</v>
      </c>
      <c r="D8" s="19"/>
      <c r="E8" s="35" t="s">
        <v>112</v>
      </c>
      <c r="F8" s="35" t="s">
        <v>113</v>
      </c>
      <c r="G8" s="35" t="s">
        <v>114</v>
      </c>
      <c r="H8" s="25" t="s">
        <v>61</v>
      </c>
      <c r="I8" s="51">
        <v>760</v>
      </c>
      <c r="J8" s="35" t="s">
        <v>190</v>
      </c>
      <c r="K8" s="33" t="s">
        <v>191</v>
      </c>
      <c r="L8" s="35" t="s">
        <v>192</v>
      </c>
      <c r="M8" s="41">
        <v>760</v>
      </c>
      <c r="N8" s="41">
        <v>760</v>
      </c>
      <c r="O8" s="58" t="s">
        <v>194</v>
      </c>
      <c r="P8" s="54">
        <v>66129040851</v>
      </c>
    </row>
    <row r="9" spans="1:16" ht="88.5" thickBot="1">
      <c r="A9" s="21">
        <v>8</v>
      </c>
      <c r="B9" s="2">
        <v>2567</v>
      </c>
      <c r="C9" s="35" t="s">
        <v>111</v>
      </c>
      <c r="D9" s="19"/>
      <c r="E9" s="35" t="s">
        <v>112</v>
      </c>
      <c r="F9" s="35" t="s">
        <v>113</v>
      </c>
      <c r="G9" s="35" t="s">
        <v>114</v>
      </c>
      <c r="H9" s="25" t="s">
        <v>62</v>
      </c>
      <c r="I9" s="44">
        <v>7656.92</v>
      </c>
      <c r="J9" s="35" t="s">
        <v>190</v>
      </c>
      <c r="K9" s="33" t="s">
        <v>191</v>
      </c>
      <c r="L9" s="35" t="s">
        <v>192</v>
      </c>
      <c r="M9" s="40">
        <v>7656.92</v>
      </c>
      <c r="N9" s="40">
        <v>7656.92</v>
      </c>
      <c r="O9" s="58" t="s">
        <v>193</v>
      </c>
      <c r="P9" s="54">
        <v>66129045445</v>
      </c>
    </row>
    <row r="10" spans="1:16" ht="88.5" thickBot="1">
      <c r="A10" s="21">
        <v>9</v>
      </c>
      <c r="B10" s="2">
        <v>2567</v>
      </c>
      <c r="C10" s="35" t="s">
        <v>111</v>
      </c>
      <c r="D10" s="19"/>
      <c r="E10" s="35" t="s">
        <v>112</v>
      </c>
      <c r="F10" s="35" t="s">
        <v>113</v>
      </c>
      <c r="G10" s="35" t="s">
        <v>114</v>
      </c>
      <c r="H10" s="26" t="s">
        <v>63</v>
      </c>
      <c r="I10" s="44">
        <v>2840</v>
      </c>
      <c r="J10" s="35" t="s">
        <v>190</v>
      </c>
      <c r="K10" s="33" t="s">
        <v>191</v>
      </c>
      <c r="L10" s="35" t="s">
        <v>192</v>
      </c>
      <c r="M10" s="40">
        <v>2840</v>
      </c>
      <c r="N10" s="40">
        <v>2840</v>
      </c>
      <c r="O10" s="58" t="s">
        <v>194</v>
      </c>
      <c r="P10" s="54">
        <v>66129156711</v>
      </c>
    </row>
    <row r="11" spans="1:16" ht="176.25" thickBot="1">
      <c r="A11" s="21">
        <v>10</v>
      </c>
      <c r="B11" s="2">
        <v>2567</v>
      </c>
      <c r="C11" s="35" t="s">
        <v>111</v>
      </c>
      <c r="D11" s="19"/>
      <c r="E11" s="35" t="s">
        <v>112</v>
      </c>
      <c r="F11" s="35" t="s">
        <v>113</v>
      </c>
      <c r="G11" s="35" t="s">
        <v>114</v>
      </c>
      <c r="H11" s="25" t="s">
        <v>64</v>
      </c>
      <c r="I11" s="51">
        <v>700</v>
      </c>
      <c r="J11" s="35" t="s">
        <v>190</v>
      </c>
      <c r="K11" s="33" t="s">
        <v>191</v>
      </c>
      <c r="L11" s="35" t="s">
        <v>192</v>
      </c>
      <c r="M11" s="41">
        <v>700</v>
      </c>
      <c r="N11" s="41">
        <v>700</v>
      </c>
      <c r="O11" s="58" t="s">
        <v>197</v>
      </c>
      <c r="P11" s="54">
        <v>66129087561</v>
      </c>
    </row>
    <row r="12" spans="1:16" ht="147" thickBot="1">
      <c r="A12" s="21">
        <v>11</v>
      </c>
      <c r="B12" s="2">
        <v>2567</v>
      </c>
      <c r="C12" s="35" t="s">
        <v>111</v>
      </c>
      <c r="D12" s="19"/>
      <c r="E12" s="35" t="s">
        <v>112</v>
      </c>
      <c r="F12" s="35" t="s">
        <v>113</v>
      </c>
      <c r="G12" s="35" t="s">
        <v>114</v>
      </c>
      <c r="H12" s="25" t="s">
        <v>65</v>
      </c>
      <c r="I12" s="44">
        <v>1100</v>
      </c>
      <c r="J12" s="35" t="s">
        <v>190</v>
      </c>
      <c r="K12" s="33" t="s">
        <v>191</v>
      </c>
      <c r="L12" s="35" t="s">
        <v>192</v>
      </c>
      <c r="M12" s="40">
        <v>1100</v>
      </c>
      <c r="N12" s="40">
        <v>1100</v>
      </c>
      <c r="O12" s="57" t="s">
        <v>194</v>
      </c>
      <c r="P12" s="54">
        <v>66129100358</v>
      </c>
    </row>
    <row r="13" spans="1:16" ht="88.5" thickBot="1">
      <c r="A13" s="21">
        <v>12</v>
      </c>
      <c r="B13" s="2">
        <v>2567</v>
      </c>
      <c r="C13" s="35" t="s">
        <v>111</v>
      </c>
      <c r="D13" s="19"/>
      <c r="E13" s="35" t="s">
        <v>112</v>
      </c>
      <c r="F13" s="35" t="s">
        <v>113</v>
      </c>
      <c r="G13" s="35" t="s">
        <v>114</v>
      </c>
      <c r="H13" s="26" t="s">
        <v>66</v>
      </c>
      <c r="I13" s="44">
        <v>3500</v>
      </c>
      <c r="J13" s="35" t="s">
        <v>190</v>
      </c>
      <c r="K13" s="33" t="s">
        <v>191</v>
      </c>
      <c r="L13" s="35" t="s">
        <v>192</v>
      </c>
      <c r="M13" s="40">
        <v>3500</v>
      </c>
      <c r="N13" s="40">
        <v>3500</v>
      </c>
      <c r="O13" s="57" t="s">
        <v>194</v>
      </c>
      <c r="P13" s="54">
        <v>66129164632</v>
      </c>
    </row>
    <row r="14" spans="1:16" ht="88.5" thickBot="1">
      <c r="A14" s="21">
        <v>13</v>
      </c>
      <c r="B14" s="2">
        <v>2567</v>
      </c>
      <c r="C14" s="35" t="s">
        <v>111</v>
      </c>
      <c r="D14" s="19"/>
      <c r="E14" s="35" t="s">
        <v>112</v>
      </c>
      <c r="F14" s="35" t="s">
        <v>113</v>
      </c>
      <c r="G14" s="35" t="s">
        <v>114</v>
      </c>
      <c r="H14" s="26" t="s">
        <v>67</v>
      </c>
      <c r="I14" s="51">
        <v>3000</v>
      </c>
      <c r="J14" s="35" t="s">
        <v>190</v>
      </c>
      <c r="K14" s="33" t="s">
        <v>191</v>
      </c>
      <c r="L14" s="35" t="s">
        <v>192</v>
      </c>
      <c r="M14" s="41">
        <v>3000</v>
      </c>
      <c r="N14" s="41">
        <v>3000</v>
      </c>
      <c r="O14" s="57" t="s">
        <v>194</v>
      </c>
      <c r="P14" s="54">
        <v>67019279979</v>
      </c>
    </row>
    <row r="15" spans="1:16" ht="117.75" thickBot="1">
      <c r="A15" s="21">
        <v>14</v>
      </c>
      <c r="B15" s="2">
        <v>2567</v>
      </c>
      <c r="C15" s="35" t="s">
        <v>111</v>
      </c>
      <c r="D15" s="19"/>
      <c r="E15" s="35" t="s">
        <v>112</v>
      </c>
      <c r="F15" s="35" t="s">
        <v>113</v>
      </c>
      <c r="G15" s="35" t="s">
        <v>114</v>
      </c>
      <c r="H15" s="26" t="s">
        <v>68</v>
      </c>
      <c r="I15" s="44">
        <v>5940</v>
      </c>
      <c r="J15" s="35" t="s">
        <v>190</v>
      </c>
      <c r="K15" s="33" t="s">
        <v>191</v>
      </c>
      <c r="L15" s="35" t="s">
        <v>192</v>
      </c>
      <c r="M15" s="40">
        <v>5940</v>
      </c>
      <c r="N15" s="40">
        <v>5940</v>
      </c>
      <c r="O15" s="57" t="s">
        <v>194</v>
      </c>
      <c r="P15" s="54">
        <v>67019124238</v>
      </c>
    </row>
    <row r="16" spans="1:16" ht="88.5" thickBot="1">
      <c r="A16" s="21">
        <v>15</v>
      </c>
      <c r="B16" s="2">
        <v>2567</v>
      </c>
      <c r="C16" s="35" t="s">
        <v>111</v>
      </c>
      <c r="D16" s="19"/>
      <c r="E16" s="35" t="s">
        <v>112</v>
      </c>
      <c r="F16" s="35" t="s">
        <v>113</v>
      </c>
      <c r="G16" s="35" t="s">
        <v>114</v>
      </c>
      <c r="H16" s="25" t="s">
        <v>69</v>
      </c>
      <c r="I16" s="52">
        <v>16370</v>
      </c>
      <c r="J16" s="35" t="s">
        <v>190</v>
      </c>
      <c r="K16" s="33" t="s">
        <v>191</v>
      </c>
      <c r="L16" s="35" t="s">
        <v>192</v>
      </c>
      <c r="M16" s="42">
        <v>16370</v>
      </c>
      <c r="N16" s="42">
        <v>16370</v>
      </c>
      <c r="O16" s="57" t="s">
        <v>194</v>
      </c>
      <c r="P16" s="54">
        <v>67019067995</v>
      </c>
    </row>
    <row r="17" spans="1:16" ht="117.75" thickBot="1">
      <c r="A17" s="21">
        <v>16</v>
      </c>
      <c r="B17" s="2">
        <v>2567</v>
      </c>
      <c r="C17" s="35" t="s">
        <v>111</v>
      </c>
      <c r="D17" s="19"/>
      <c r="E17" s="35" t="s">
        <v>112</v>
      </c>
      <c r="F17" s="35" t="s">
        <v>113</v>
      </c>
      <c r="G17" s="35" t="s">
        <v>114</v>
      </c>
      <c r="H17" s="25" t="s">
        <v>70</v>
      </c>
      <c r="I17" s="52">
        <v>1260</v>
      </c>
      <c r="J17" s="35" t="s">
        <v>190</v>
      </c>
      <c r="K17" s="33" t="s">
        <v>191</v>
      </c>
      <c r="L17" s="35" t="s">
        <v>192</v>
      </c>
      <c r="M17" s="42">
        <v>1260</v>
      </c>
      <c r="N17" s="42">
        <v>1260</v>
      </c>
      <c r="O17" s="57" t="s">
        <v>194</v>
      </c>
      <c r="P17" s="54">
        <v>67019068233</v>
      </c>
    </row>
    <row r="18" spans="1:16" ht="88.5" thickBot="1">
      <c r="A18" s="21">
        <v>17</v>
      </c>
      <c r="B18" s="2">
        <v>2567</v>
      </c>
      <c r="C18" s="35" t="s">
        <v>111</v>
      </c>
      <c r="D18" s="19"/>
      <c r="E18" s="35" t="s">
        <v>112</v>
      </c>
      <c r="F18" s="35" t="s">
        <v>113</v>
      </c>
      <c r="G18" s="35" t="s">
        <v>114</v>
      </c>
      <c r="H18" s="25" t="s">
        <v>71</v>
      </c>
      <c r="I18" s="44">
        <v>8725</v>
      </c>
      <c r="J18" s="35" t="s">
        <v>190</v>
      </c>
      <c r="K18" s="33" t="s">
        <v>191</v>
      </c>
      <c r="L18" s="35" t="s">
        <v>192</v>
      </c>
      <c r="M18" s="40">
        <v>8725</v>
      </c>
      <c r="N18" s="40">
        <v>8725</v>
      </c>
      <c r="O18" s="57" t="s">
        <v>194</v>
      </c>
      <c r="P18" s="54">
        <v>67019582038</v>
      </c>
    </row>
    <row r="19" spans="1:16" ht="88.5" thickBot="1">
      <c r="A19" s="21">
        <v>18</v>
      </c>
      <c r="B19" s="2">
        <v>2567</v>
      </c>
      <c r="C19" s="35" t="s">
        <v>111</v>
      </c>
      <c r="D19" s="19"/>
      <c r="E19" s="35" t="s">
        <v>112</v>
      </c>
      <c r="F19" s="35" t="s">
        <v>113</v>
      </c>
      <c r="G19" s="35" t="s">
        <v>114</v>
      </c>
      <c r="H19" s="25" t="s">
        <v>72</v>
      </c>
      <c r="I19" s="44">
        <v>1865</v>
      </c>
      <c r="J19" s="35" t="s">
        <v>190</v>
      </c>
      <c r="K19" s="33" t="s">
        <v>191</v>
      </c>
      <c r="L19" s="35" t="s">
        <v>192</v>
      </c>
      <c r="M19" s="40">
        <v>1865</v>
      </c>
      <c r="N19" s="40">
        <v>1865</v>
      </c>
      <c r="O19" s="57" t="s">
        <v>197</v>
      </c>
      <c r="P19" s="54">
        <v>67019065521</v>
      </c>
    </row>
    <row r="20" spans="1:16" ht="59.25" thickBot="1">
      <c r="A20" s="21">
        <v>19</v>
      </c>
      <c r="B20" s="2">
        <v>2567</v>
      </c>
      <c r="C20" s="35" t="s">
        <v>111</v>
      </c>
      <c r="D20" s="19"/>
      <c r="E20" s="35" t="s">
        <v>112</v>
      </c>
      <c r="F20" s="35" t="s">
        <v>113</v>
      </c>
      <c r="G20" s="35" t="s">
        <v>114</v>
      </c>
      <c r="H20" s="26" t="s">
        <v>73</v>
      </c>
      <c r="I20" s="44">
        <v>7500</v>
      </c>
      <c r="J20" s="35" t="s">
        <v>190</v>
      </c>
      <c r="K20" s="33" t="s">
        <v>191</v>
      </c>
      <c r="L20" s="35" t="s">
        <v>192</v>
      </c>
      <c r="M20" s="40">
        <v>7500</v>
      </c>
      <c r="N20" s="40">
        <v>7500</v>
      </c>
      <c r="O20" s="57" t="s">
        <v>194</v>
      </c>
      <c r="P20" s="54">
        <v>67019582038</v>
      </c>
    </row>
    <row r="21" spans="1:16" ht="88.5" thickBot="1">
      <c r="A21" s="21">
        <v>20</v>
      </c>
      <c r="B21" s="2">
        <v>2567</v>
      </c>
      <c r="C21" s="35" t="s">
        <v>111</v>
      </c>
      <c r="D21" s="19"/>
      <c r="E21" s="35" t="s">
        <v>112</v>
      </c>
      <c r="F21" s="35" t="s">
        <v>113</v>
      </c>
      <c r="G21" s="35" t="s">
        <v>114</v>
      </c>
      <c r="H21" s="27" t="s">
        <v>74</v>
      </c>
      <c r="I21" s="44">
        <v>1760</v>
      </c>
      <c r="J21" s="35" t="s">
        <v>190</v>
      </c>
      <c r="K21" s="33" t="s">
        <v>191</v>
      </c>
      <c r="L21" s="35" t="s">
        <v>192</v>
      </c>
      <c r="M21" s="40">
        <v>1760</v>
      </c>
      <c r="N21" s="40">
        <v>1760</v>
      </c>
      <c r="O21" s="57" t="s">
        <v>194</v>
      </c>
      <c r="P21" s="54">
        <v>67029083066</v>
      </c>
    </row>
    <row r="22" spans="1:16" ht="88.5" thickBot="1">
      <c r="A22" s="21">
        <v>21</v>
      </c>
      <c r="B22" s="2">
        <v>2567</v>
      </c>
      <c r="C22" s="35" t="s">
        <v>111</v>
      </c>
      <c r="D22" s="19"/>
      <c r="E22" s="35" t="s">
        <v>112</v>
      </c>
      <c r="F22" s="35" t="s">
        <v>113</v>
      </c>
      <c r="G22" s="35" t="s">
        <v>114</v>
      </c>
      <c r="H22" s="28" t="s">
        <v>75</v>
      </c>
      <c r="I22" s="44">
        <v>3500</v>
      </c>
      <c r="J22" s="35" t="s">
        <v>190</v>
      </c>
      <c r="K22" s="33" t="s">
        <v>191</v>
      </c>
      <c r="L22" s="35" t="s">
        <v>192</v>
      </c>
      <c r="M22" s="40">
        <v>3500</v>
      </c>
      <c r="N22" s="40">
        <v>3500</v>
      </c>
      <c r="O22" s="58" t="s">
        <v>199</v>
      </c>
      <c r="P22" s="54">
        <v>67029286976</v>
      </c>
    </row>
    <row r="23" spans="1:16" ht="88.5" thickBot="1">
      <c r="A23" s="21">
        <v>22</v>
      </c>
      <c r="B23" s="2">
        <v>2567</v>
      </c>
      <c r="C23" s="35" t="s">
        <v>111</v>
      </c>
      <c r="D23" s="19"/>
      <c r="E23" s="35" t="s">
        <v>112</v>
      </c>
      <c r="F23" s="35" t="s">
        <v>113</v>
      </c>
      <c r="G23" s="35" t="s">
        <v>114</v>
      </c>
      <c r="H23" s="29" t="s">
        <v>76</v>
      </c>
      <c r="I23" s="44">
        <v>1000</v>
      </c>
      <c r="J23" s="35" t="s">
        <v>190</v>
      </c>
      <c r="K23" s="33" t="s">
        <v>191</v>
      </c>
      <c r="L23" s="35" t="s">
        <v>192</v>
      </c>
      <c r="M23" s="40">
        <v>1000</v>
      </c>
      <c r="N23" s="40">
        <v>1000</v>
      </c>
      <c r="O23" s="57" t="s">
        <v>198</v>
      </c>
      <c r="P23" s="54">
        <v>67039083854</v>
      </c>
    </row>
    <row r="24" spans="1:16" ht="88.5" thickBot="1">
      <c r="A24" s="21">
        <v>23</v>
      </c>
      <c r="B24" s="2">
        <v>2567</v>
      </c>
      <c r="C24" s="35" t="s">
        <v>111</v>
      </c>
      <c r="D24" s="19"/>
      <c r="E24" s="35" t="s">
        <v>112</v>
      </c>
      <c r="F24" s="35" t="s">
        <v>113</v>
      </c>
      <c r="G24" s="35" t="s">
        <v>114</v>
      </c>
      <c r="H24" s="29" t="s">
        <v>77</v>
      </c>
      <c r="I24" s="44">
        <v>1000</v>
      </c>
      <c r="J24" s="35" t="s">
        <v>190</v>
      </c>
      <c r="K24" s="33" t="s">
        <v>191</v>
      </c>
      <c r="L24" s="35" t="s">
        <v>192</v>
      </c>
      <c r="M24" s="40">
        <v>1000</v>
      </c>
      <c r="N24" s="40">
        <v>1000</v>
      </c>
      <c r="O24" s="57" t="s">
        <v>200</v>
      </c>
      <c r="P24" s="54">
        <v>67039083692</v>
      </c>
    </row>
    <row r="25" spans="1:16" ht="88.5" thickBot="1">
      <c r="A25" s="21">
        <v>24</v>
      </c>
      <c r="B25" s="2">
        <v>2567</v>
      </c>
      <c r="C25" s="35" t="s">
        <v>111</v>
      </c>
      <c r="D25" s="19"/>
      <c r="E25" s="35" t="s">
        <v>112</v>
      </c>
      <c r="F25" s="35" t="s">
        <v>113</v>
      </c>
      <c r="G25" s="35" t="s">
        <v>114</v>
      </c>
      <c r="H25" s="29" t="s">
        <v>78</v>
      </c>
      <c r="I25" s="44">
        <v>1000</v>
      </c>
      <c r="J25" s="35" t="s">
        <v>190</v>
      </c>
      <c r="K25" s="33" t="s">
        <v>191</v>
      </c>
      <c r="L25" s="35" t="s">
        <v>192</v>
      </c>
      <c r="M25" s="40">
        <v>1000</v>
      </c>
      <c r="N25" s="40">
        <v>1000</v>
      </c>
      <c r="O25" s="57" t="s">
        <v>201</v>
      </c>
      <c r="P25" s="54">
        <v>67039083361</v>
      </c>
    </row>
    <row r="26" spans="1:16" ht="88.5" thickBot="1">
      <c r="A26" s="21">
        <v>25</v>
      </c>
      <c r="B26" s="2">
        <v>2567</v>
      </c>
      <c r="C26" s="35" t="s">
        <v>111</v>
      </c>
      <c r="D26" s="19"/>
      <c r="E26" s="35" t="s">
        <v>112</v>
      </c>
      <c r="F26" s="35" t="s">
        <v>113</v>
      </c>
      <c r="G26" s="35" t="s">
        <v>114</v>
      </c>
      <c r="H26" s="26" t="s">
        <v>79</v>
      </c>
      <c r="I26" s="44">
        <v>5700</v>
      </c>
      <c r="J26" s="35" t="s">
        <v>190</v>
      </c>
      <c r="K26" s="33" t="s">
        <v>191</v>
      </c>
      <c r="L26" s="35" t="s">
        <v>192</v>
      </c>
      <c r="M26" s="40">
        <v>5700</v>
      </c>
      <c r="N26" s="40">
        <v>5700</v>
      </c>
      <c r="O26" s="57" t="s">
        <v>194</v>
      </c>
      <c r="P26" s="54">
        <v>67029481926</v>
      </c>
    </row>
    <row r="27" spans="1:16" ht="88.5" thickBot="1">
      <c r="A27" s="21">
        <v>26</v>
      </c>
      <c r="B27" s="2">
        <v>2567</v>
      </c>
      <c r="C27" s="35" t="s">
        <v>111</v>
      </c>
      <c r="D27" s="19"/>
      <c r="E27" s="35" t="s">
        <v>112</v>
      </c>
      <c r="F27" s="35" t="s">
        <v>113</v>
      </c>
      <c r="G27" s="35" t="s">
        <v>114</v>
      </c>
      <c r="H27" s="26" t="s">
        <v>80</v>
      </c>
      <c r="I27" s="44">
        <v>9800</v>
      </c>
      <c r="J27" s="35" t="s">
        <v>190</v>
      </c>
      <c r="K27" s="33" t="s">
        <v>191</v>
      </c>
      <c r="L27" s="35" t="s">
        <v>192</v>
      </c>
      <c r="M27" s="40">
        <v>9800</v>
      </c>
      <c r="N27" s="40">
        <v>9800</v>
      </c>
      <c r="O27" s="57" t="s">
        <v>202</v>
      </c>
      <c r="P27" s="54">
        <v>67029419775</v>
      </c>
    </row>
    <row r="28" spans="1:16" ht="88.5" thickBot="1">
      <c r="A28" s="21">
        <v>27</v>
      </c>
      <c r="B28" s="2">
        <v>2567</v>
      </c>
      <c r="C28" s="35" t="s">
        <v>111</v>
      </c>
      <c r="D28" s="19"/>
      <c r="E28" s="35" t="s">
        <v>112</v>
      </c>
      <c r="F28" s="35" t="s">
        <v>113</v>
      </c>
      <c r="G28" s="35" t="s">
        <v>114</v>
      </c>
      <c r="H28" s="26" t="s">
        <v>81</v>
      </c>
      <c r="I28" s="44">
        <v>3000</v>
      </c>
      <c r="J28" s="35" t="s">
        <v>190</v>
      </c>
      <c r="K28" s="33" t="s">
        <v>191</v>
      </c>
      <c r="L28" s="35" t="s">
        <v>192</v>
      </c>
      <c r="M28" s="40">
        <v>3000</v>
      </c>
      <c r="N28" s="40">
        <v>3000</v>
      </c>
      <c r="O28" s="57" t="s">
        <v>203</v>
      </c>
      <c r="P28" s="54">
        <v>67039019110</v>
      </c>
    </row>
    <row r="29" spans="1:16" ht="147" thickBot="1">
      <c r="A29" s="21">
        <v>28</v>
      </c>
      <c r="B29" s="2">
        <v>2567</v>
      </c>
      <c r="C29" s="35" t="s">
        <v>111</v>
      </c>
      <c r="D29" s="19"/>
      <c r="E29" s="35" t="s">
        <v>112</v>
      </c>
      <c r="F29" s="35" t="s">
        <v>113</v>
      </c>
      <c r="G29" s="35" t="s">
        <v>114</v>
      </c>
      <c r="H29" s="25" t="s">
        <v>82</v>
      </c>
      <c r="I29" s="44">
        <v>8700</v>
      </c>
      <c r="J29" s="35" t="s">
        <v>190</v>
      </c>
      <c r="K29" s="33" t="s">
        <v>191</v>
      </c>
      <c r="L29" s="35" t="s">
        <v>192</v>
      </c>
      <c r="M29" s="40">
        <v>8700</v>
      </c>
      <c r="N29" s="40">
        <v>8700</v>
      </c>
      <c r="O29" s="57" t="s">
        <v>204</v>
      </c>
      <c r="P29" s="54">
        <v>67029493421</v>
      </c>
    </row>
    <row r="30" spans="1:16" ht="88.5" thickBot="1">
      <c r="A30" s="21">
        <v>29</v>
      </c>
      <c r="B30" s="2">
        <v>2567</v>
      </c>
      <c r="C30" s="35" t="s">
        <v>111</v>
      </c>
      <c r="D30" s="19"/>
      <c r="E30" s="35" t="s">
        <v>112</v>
      </c>
      <c r="F30" s="35" t="s">
        <v>113</v>
      </c>
      <c r="G30" s="35" t="s">
        <v>114</v>
      </c>
      <c r="H30" s="25" t="s">
        <v>83</v>
      </c>
      <c r="I30" s="44">
        <v>5206</v>
      </c>
      <c r="J30" s="35" t="s">
        <v>190</v>
      </c>
      <c r="K30" s="33" t="s">
        <v>191</v>
      </c>
      <c r="L30" s="35" t="s">
        <v>192</v>
      </c>
      <c r="M30" s="40">
        <v>5206</v>
      </c>
      <c r="N30" s="40">
        <v>5206</v>
      </c>
      <c r="O30" s="57" t="s">
        <v>205</v>
      </c>
      <c r="P30" s="54">
        <v>67039337641</v>
      </c>
    </row>
    <row r="31" spans="1:16" ht="88.5" thickBot="1">
      <c r="A31" s="21">
        <v>30</v>
      </c>
      <c r="B31" s="2">
        <v>2567</v>
      </c>
      <c r="C31" s="35" t="s">
        <v>111</v>
      </c>
      <c r="D31" s="19"/>
      <c r="E31" s="35" t="s">
        <v>112</v>
      </c>
      <c r="F31" s="35" t="s">
        <v>113</v>
      </c>
      <c r="G31" s="35" t="s">
        <v>114</v>
      </c>
      <c r="H31" s="25" t="s">
        <v>84</v>
      </c>
      <c r="I31" s="53">
        <v>550</v>
      </c>
      <c r="J31" s="35" t="s">
        <v>190</v>
      </c>
      <c r="K31" s="33" t="s">
        <v>191</v>
      </c>
      <c r="L31" s="35" t="s">
        <v>192</v>
      </c>
      <c r="M31" s="43">
        <v>550</v>
      </c>
      <c r="N31" s="43">
        <v>550</v>
      </c>
      <c r="O31" s="57" t="s">
        <v>206</v>
      </c>
      <c r="P31" s="54">
        <v>67039306356</v>
      </c>
    </row>
    <row r="32" spans="1:16" ht="88.5" thickBot="1">
      <c r="A32" s="21">
        <v>31</v>
      </c>
      <c r="B32" s="2">
        <v>2567</v>
      </c>
      <c r="C32" s="35" t="s">
        <v>111</v>
      </c>
      <c r="D32" s="19"/>
      <c r="E32" s="35" t="s">
        <v>112</v>
      </c>
      <c r="F32" s="35" t="s">
        <v>113</v>
      </c>
      <c r="G32" s="35" t="s">
        <v>114</v>
      </c>
      <c r="H32" s="25" t="s">
        <v>85</v>
      </c>
      <c r="I32" s="52">
        <v>1190</v>
      </c>
      <c r="J32" s="35" t="s">
        <v>190</v>
      </c>
      <c r="K32" s="33" t="s">
        <v>191</v>
      </c>
      <c r="L32" s="35" t="s">
        <v>192</v>
      </c>
      <c r="M32" s="42">
        <v>1190</v>
      </c>
      <c r="N32" s="42">
        <v>1190</v>
      </c>
      <c r="O32" s="57" t="s">
        <v>206</v>
      </c>
      <c r="P32" s="54">
        <v>67039305831</v>
      </c>
    </row>
    <row r="33" spans="1:16" ht="59.25" thickBot="1">
      <c r="A33" s="21">
        <v>32</v>
      </c>
      <c r="B33" s="2">
        <v>2567</v>
      </c>
      <c r="C33" s="35" t="s">
        <v>111</v>
      </c>
      <c r="D33" s="19"/>
      <c r="E33" s="35" t="s">
        <v>112</v>
      </c>
      <c r="F33" s="35" t="s">
        <v>113</v>
      </c>
      <c r="G33" s="35" t="s">
        <v>114</v>
      </c>
      <c r="H33" s="25" t="s">
        <v>86</v>
      </c>
      <c r="I33" s="52">
        <v>4985</v>
      </c>
      <c r="J33" s="35" t="s">
        <v>190</v>
      </c>
      <c r="K33" s="33" t="s">
        <v>191</v>
      </c>
      <c r="L33" s="35" t="s">
        <v>192</v>
      </c>
      <c r="M33" s="42">
        <v>4985</v>
      </c>
      <c r="N33" s="42">
        <v>4985</v>
      </c>
      <c r="O33" s="57" t="s">
        <v>207</v>
      </c>
      <c r="P33" s="54">
        <v>67039302700</v>
      </c>
    </row>
    <row r="34" spans="1:16" ht="88.5" thickBot="1">
      <c r="A34" s="21">
        <v>33</v>
      </c>
      <c r="B34" s="2">
        <v>2567</v>
      </c>
      <c r="C34" s="35" t="s">
        <v>111</v>
      </c>
      <c r="D34" s="19"/>
      <c r="E34" s="35" t="s">
        <v>112</v>
      </c>
      <c r="F34" s="35" t="s">
        <v>113</v>
      </c>
      <c r="G34" s="35" t="s">
        <v>114</v>
      </c>
      <c r="H34" s="25" t="s">
        <v>87</v>
      </c>
      <c r="I34" s="52">
        <v>1760</v>
      </c>
      <c r="J34" s="35" t="s">
        <v>190</v>
      </c>
      <c r="K34" s="33" t="s">
        <v>191</v>
      </c>
      <c r="L34" s="35" t="s">
        <v>192</v>
      </c>
      <c r="M34" s="42">
        <v>1760</v>
      </c>
      <c r="N34" s="42">
        <v>1760</v>
      </c>
      <c r="O34" s="57" t="s">
        <v>207</v>
      </c>
      <c r="P34" s="54">
        <v>67039340419</v>
      </c>
    </row>
    <row r="35" spans="1:16" ht="88.5" thickBot="1">
      <c r="A35" s="21">
        <v>34</v>
      </c>
      <c r="B35" s="2">
        <v>2567</v>
      </c>
      <c r="C35" s="35" t="s">
        <v>111</v>
      </c>
      <c r="D35" s="19"/>
      <c r="E35" s="35" t="s">
        <v>112</v>
      </c>
      <c r="F35" s="35" t="s">
        <v>113</v>
      </c>
      <c r="G35" s="35" t="s">
        <v>114</v>
      </c>
      <c r="H35" s="30" t="s">
        <v>88</v>
      </c>
      <c r="I35" s="44">
        <v>1050</v>
      </c>
      <c r="J35" s="35" t="s">
        <v>190</v>
      </c>
      <c r="K35" s="33" t="s">
        <v>191</v>
      </c>
      <c r="L35" s="35" t="s">
        <v>192</v>
      </c>
      <c r="M35" s="40">
        <v>1050</v>
      </c>
      <c r="N35" s="40">
        <v>1050</v>
      </c>
      <c r="O35" s="57" t="s">
        <v>194</v>
      </c>
      <c r="P35" s="54">
        <v>67039519383</v>
      </c>
    </row>
    <row r="36" spans="1:16" ht="176.25" thickBot="1">
      <c r="A36" s="21">
        <v>35</v>
      </c>
      <c r="B36" s="2">
        <v>2567</v>
      </c>
      <c r="C36" s="35" t="s">
        <v>111</v>
      </c>
      <c r="D36" s="19"/>
      <c r="E36" s="35" t="s">
        <v>112</v>
      </c>
      <c r="F36" s="35" t="s">
        <v>113</v>
      </c>
      <c r="G36" s="35" t="s">
        <v>114</v>
      </c>
      <c r="H36" s="25" t="s">
        <v>89</v>
      </c>
      <c r="I36" s="44">
        <v>9100</v>
      </c>
      <c r="J36" s="35" t="s">
        <v>190</v>
      </c>
      <c r="K36" s="33" t="s">
        <v>191</v>
      </c>
      <c r="L36" s="35" t="s">
        <v>192</v>
      </c>
      <c r="M36" s="40">
        <v>9100</v>
      </c>
      <c r="N36" s="40">
        <v>9100</v>
      </c>
      <c r="O36" s="57" t="s">
        <v>208</v>
      </c>
      <c r="P36" s="54">
        <v>67039514534</v>
      </c>
    </row>
    <row r="37" spans="1:16" ht="147" thickBot="1">
      <c r="A37" s="21">
        <v>36</v>
      </c>
      <c r="B37" s="2">
        <v>2567</v>
      </c>
      <c r="C37" s="35" t="s">
        <v>111</v>
      </c>
      <c r="D37" s="19"/>
      <c r="E37" s="35" t="s">
        <v>112</v>
      </c>
      <c r="F37" s="35" t="s">
        <v>113</v>
      </c>
      <c r="G37" s="35" t="s">
        <v>114</v>
      </c>
      <c r="H37" s="25" t="s">
        <v>90</v>
      </c>
      <c r="I37" s="44">
        <v>1100</v>
      </c>
      <c r="J37" s="35" t="s">
        <v>190</v>
      </c>
      <c r="K37" s="33" t="s">
        <v>191</v>
      </c>
      <c r="L37" s="35" t="s">
        <v>192</v>
      </c>
      <c r="M37" s="40">
        <v>1100</v>
      </c>
      <c r="N37" s="40">
        <v>1100</v>
      </c>
      <c r="O37" s="57" t="s">
        <v>209</v>
      </c>
      <c r="P37" s="54">
        <v>67049120229</v>
      </c>
    </row>
    <row r="38" spans="1:16" ht="147" thickBot="1">
      <c r="A38" s="21">
        <v>37</v>
      </c>
      <c r="B38" s="2">
        <v>2567</v>
      </c>
      <c r="C38" s="35" t="s">
        <v>111</v>
      </c>
      <c r="D38" s="19"/>
      <c r="E38" s="35" t="s">
        <v>112</v>
      </c>
      <c r="F38" s="35" t="s">
        <v>113</v>
      </c>
      <c r="G38" s="35" t="s">
        <v>114</v>
      </c>
      <c r="H38" s="25" t="s">
        <v>91</v>
      </c>
      <c r="I38" s="44">
        <v>8700</v>
      </c>
      <c r="J38" s="35" t="s">
        <v>190</v>
      </c>
      <c r="K38" s="33" t="s">
        <v>191</v>
      </c>
      <c r="L38" s="35" t="s">
        <v>192</v>
      </c>
      <c r="M38" s="40">
        <v>8700</v>
      </c>
      <c r="N38" s="40">
        <v>8700</v>
      </c>
      <c r="O38" s="33"/>
      <c r="P38" s="22"/>
    </row>
    <row r="39" spans="1:16" ht="147" thickBot="1">
      <c r="A39" s="21">
        <v>38</v>
      </c>
      <c r="B39" s="2">
        <v>2567</v>
      </c>
      <c r="C39" s="35" t="s">
        <v>111</v>
      </c>
      <c r="D39" s="19"/>
      <c r="E39" s="35" t="s">
        <v>112</v>
      </c>
      <c r="F39" s="35" t="s">
        <v>113</v>
      </c>
      <c r="G39" s="35" t="s">
        <v>114</v>
      </c>
      <c r="H39" s="25" t="s">
        <v>92</v>
      </c>
      <c r="I39" s="44">
        <v>5500</v>
      </c>
      <c r="J39" s="35" t="s">
        <v>190</v>
      </c>
      <c r="K39" s="33" t="s">
        <v>191</v>
      </c>
      <c r="L39" s="35" t="s">
        <v>192</v>
      </c>
      <c r="M39" s="40">
        <v>5500</v>
      </c>
      <c r="N39" s="40">
        <v>5500</v>
      </c>
      <c r="O39" s="57" t="s">
        <v>210</v>
      </c>
      <c r="P39" s="54">
        <v>67049275165</v>
      </c>
    </row>
    <row r="40" spans="1:16" ht="88.5" thickBot="1">
      <c r="A40" s="21">
        <v>39</v>
      </c>
      <c r="B40" s="2">
        <v>2567</v>
      </c>
      <c r="C40" s="35" t="s">
        <v>111</v>
      </c>
      <c r="D40" s="19"/>
      <c r="E40" s="35" t="s">
        <v>112</v>
      </c>
      <c r="F40" s="35" t="s">
        <v>113</v>
      </c>
      <c r="G40" s="35" t="s">
        <v>114</v>
      </c>
      <c r="H40" s="25" t="s">
        <v>93</v>
      </c>
      <c r="I40" s="44">
        <v>9777.66</v>
      </c>
      <c r="J40" s="35" t="s">
        <v>190</v>
      </c>
      <c r="K40" s="33" t="s">
        <v>191</v>
      </c>
      <c r="L40" s="35" t="s">
        <v>192</v>
      </c>
      <c r="M40" s="40">
        <v>9777.66</v>
      </c>
      <c r="N40" s="40">
        <v>9777.66</v>
      </c>
      <c r="O40" s="57" t="s">
        <v>211</v>
      </c>
      <c r="P40" s="54">
        <v>67049183048</v>
      </c>
    </row>
    <row r="41" spans="1:16" ht="88.5" thickBot="1">
      <c r="A41" s="21">
        <v>40</v>
      </c>
      <c r="B41" s="2">
        <v>2567</v>
      </c>
      <c r="C41" s="35" t="s">
        <v>111</v>
      </c>
      <c r="D41" s="19"/>
      <c r="E41" s="35" t="s">
        <v>112</v>
      </c>
      <c r="F41" s="35" t="s">
        <v>113</v>
      </c>
      <c r="G41" s="35" t="s">
        <v>114</v>
      </c>
      <c r="H41" s="25" t="s">
        <v>94</v>
      </c>
      <c r="I41" s="44">
        <v>7935.76</v>
      </c>
      <c r="J41" s="35" t="s">
        <v>190</v>
      </c>
      <c r="K41" s="33" t="s">
        <v>191</v>
      </c>
      <c r="L41" s="35" t="s">
        <v>192</v>
      </c>
      <c r="M41" s="40">
        <v>7935.76</v>
      </c>
      <c r="N41" s="40">
        <v>7935.76</v>
      </c>
      <c r="O41" s="57" t="s">
        <v>211</v>
      </c>
      <c r="P41" s="54">
        <v>67049184197</v>
      </c>
    </row>
    <row r="42" spans="1:16" ht="88.5" thickBot="1">
      <c r="A42" s="21">
        <v>41</v>
      </c>
      <c r="B42" s="2">
        <v>2567</v>
      </c>
      <c r="C42" s="35" t="s">
        <v>111</v>
      </c>
      <c r="D42" s="19"/>
      <c r="E42" s="35" t="s">
        <v>112</v>
      </c>
      <c r="F42" s="35" t="s">
        <v>113</v>
      </c>
      <c r="G42" s="35" t="s">
        <v>114</v>
      </c>
      <c r="H42" s="27" t="s">
        <v>95</v>
      </c>
      <c r="I42" s="44">
        <v>1760</v>
      </c>
      <c r="J42" s="35" t="s">
        <v>190</v>
      </c>
      <c r="K42" s="33" t="s">
        <v>191</v>
      </c>
      <c r="L42" s="35" t="s">
        <v>192</v>
      </c>
      <c r="M42" s="40">
        <v>1760</v>
      </c>
      <c r="N42" s="40">
        <v>1760</v>
      </c>
      <c r="O42" s="57" t="s">
        <v>194</v>
      </c>
      <c r="P42" s="54">
        <v>67059002461</v>
      </c>
    </row>
    <row r="43" spans="1:16" ht="88.5" thickBot="1">
      <c r="A43" s="21">
        <v>42</v>
      </c>
      <c r="B43" s="2">
        <v>2567</v>
      </c>
      <c r="C43" s="35" t="s">
        <v>111</v>
      </c>
      <c r="D43" s="19"/>
      <c r="E43" s="35" t="s">
        <v>112</v>
      </c>
      <c r="F43" s="35" t="s">
        <v>113</v>
      </c>
      <c r="G43" s="35" t="s">
        <v>114</v>
      </c>
      <c r="H43" s="31" t="s">
        <v>96</v>
      </c>
      <c r="I43" s="51">
        <v>400</v>
      </c>
      <c r="J43" s="35" t="s">
        <v>190</v>
      </c>
      <c r="K43" s="33" t="s">
        <v>191</v>
      </c>
      <c r="L43" s="35" t="s">
        <v>192</v>
      </c>
      <c r="M43" s="41">
        <v>400</v>
      </c>
      <c r="N43" s="41">
        <v>400</v>
      </c>
      <c r="O43" s="57" t="s">
        <v>194</v>
      </c>
      <c r="P43" s="54">
        <v>67059028119</v>
      </c>
    </row>
    <row r="44" spans="1:16" ht="88.5" thickBot="1">
      <c r="A44" s="21">
        <v>43</v>
      </c>
      <c r="B44" s="2">
        <v>2567</v>
      </c>
      <c r="C44" s="35" t="s">
        <v>111</v>
      </c>
      <c r="D44" s="19"/>
      <c r="E44" s="35" t="s">
        <v>112</v>
      </c>
      <c r="F44" s="35" t="s">
        <v>113</v>
      </c>
      <c r="G44" s="35" t="s">
        <v>114</v>
      </c>
      <c r="H44" s="31" t="s">
        <v>97</v>
      </c>
      <c r="I44" s="44">
        <v>1800</v>
      </c>
      <c r="J44" s="35" t="s">
        <v>190</v>
      </c>
      <c r="K44" s="33" t="s">
        <v>191</v>
      </c>
      <c r="L44" s="35" t="s">
        <v>192</v>
      </c>
      <c r="M44" s="44">
        <v>1800</v>
      </c>
      <c r="N44" s="44">
        <v>1800</v>
      </c>
      <c r="O44" s="57" t="s">
        <v>194</v>
      </c>
      <c r="P44" s="54">
        <v>67059019658</v>
      </c>
    </row>
    <row r="45" spans="1:16" ht="88.5" thickBot="1">
      <c r="A45" s="21">
        <v>44</v>
      </c>
      <c r="B45" s="2">
        <v>2567</v>
      </c>
      <c r="C45" s="35" t="s">
        <v>111</v>
      </c>
      <c r="D45" s="19"/>
      <c r="E45" s="35" t="s">
        <v>112</v>
      </c>
      <c r="F45" s="35" t="s">
        <v>113</v>
      </c>
      <c r="G45" s="35" t="s">
        <v>114</v>
      </c>
      <c r="H45" s="25" t="s">
        <v>98</v>
      </c>
      <c r="I45" s="44">
        <v>12765.1</v>
      </c>
      <c r="J45" s="35" t="s">
        <v>190</v>
      </c>
      <c r="K45" s="33" t="s">
        <v>191</v>
      </c>
      <c r="L45" s="35" t="s">
        <v>192</v>
      </c>
      <c r="M45" s="40">
        <v>12765.1</v>
      </c>
      <c r="N45" s="40">
        <v>12765.1</v>
      </c>
      <c r="O45" s="57" t="s">
        <v>211</v>
      </c>
      <c r="P45" s="54">
        <v>67059257575</v>
      </c>
    </row>
    <row r="46" spans="1:16" ht="88.5" thickBot="1">
      <c r="A46" s="21">
        <v>45</v>
      </c>
      <c r="B46" s="2">
        <v>2567</v>
      </c>
      <c r="C46" s="37" t="s">
        <v>111</v>
      </c>
      <c r="D46" s="19"/>
      <c r="E46" s="35" t="s">
        <v>112</v>
      </c>
      <c r="F46" s="35" t="s">
        <v>113</v>
      </c>
      <c r="G46" s="35" t="s">
        <v>114</v>
      </c>
      <c r="H46" s="25" t="s">
        <v>99</v>
      </c>
      <c r="I46" s="44">
        <v>4640</v>
      </c>
      <c r="J46" s="35" t="s">
        <v>190</v>
      </c>
      <c r="K46" s="33" t="s">
        <v>191</v>
      </c>
      <c r="L46" s="35" t="s">
        <v>192</v>
      </c>
      <c r="M46" s="40">
        <v>4640</v>
      </c>
      <c r="N46" s="40">
        <v>4640</v>
      </c>
      <c r="O46" s="57" t="s">
        <v>194</v>
      </c>
      <c r="P46" s="54">
        <v>67059254037</v>
      </c>
    </row>
    <row r="47" spans="1:16" ht="88.5" thickBot="1">
      <c r="A47" s="21">
        <v>46</v>
      </c>
      <c r="B47" s="2">
        <v>2567</v>
      </c>
      <c r="C47" s="37" t="s">
        <v>111</v>
      </c>
      <c r="D47" s="19"/>
      <c r="E47" s="35" t="s">
        <v>112</v>
      </c>
      <c r="F47" s="35" t="s">
        <v>113</v>
      </c>
      <c r="G47" s="35" t="s">
        <v>114</v>
      </c>
      <c r="H47" s="25" t="s">
        <v>100</v>
      </c>
      <c r="I47" s="51">
        <v>880</v>
      </c>
      <c r="J47" s="35" t="s">
        <v>190</v>
      </c>
      <c r="K47" s="33" t="s">
        <v>191</v>
      </c>
      <c r="L47" s="35" t="s">
        <v>192</v>
      </c>
      <c r="M47" s="41">
        <v>880</v>
      </c>
      <c r="N47" s="41">
        <v>880</v>
      </c>
      <c r="O47" s="57" t="s">
        <v>194</v>
      </c>
      <c r="P47" s="54">
        <v>67069209548</v>
      </c>
    </row>
    <row r="48" spans="1:16" ht="117.75" thickBot="1">
      <c r="A48" s="21">
        <v>47</v>
      </c>
      <c r="B48" s="2">
        <v>2567</v>
      </c>
      <c r="C48" s="37" t="s">
        <v>111</v>
      </c>
      <c r="D48" s="19"/>
      <c r="E48" s="35" t="s">
        <v>112</v>
      </c>
      <c r="F48" s="35" t="s">
        <v>113</v>
      </c>
      <c r="G48" s="35" t="s">
        <v>114</v>
      </c>
      <c r="H48" s="25" t="s">
        <v>101</v>
      </c>
      <c r="I48" s="51">
        <v>500</v>
      </c>
      <c r="J48" s="35" t="s">
        <v>190</v>
      </c>
      <c r="K48" s="33" t="s">
        <v>191</v>
      </c>
      <c r="L48" s="35" t="s">
        <v>192</v>
      </c>
      <c r="M48" s="41">
        <v>500</v>
      </c>
      <c r="N48" s="41">
        <v>500</v>
      </c>
      <c r="O48" s="57" t="s">
        <v>194</v>
      </c>
      <c r="P48" s="54">
        <v>67069127291</v>
      </c>
    </row>
    <row r="49" spans="1:16" ht="147" thickBot="1">
      <c r="A49" s="21">
        <v>48</v>
      </c>
      <c r="B49" s="2">
        <v>2567</v>
      </c>
      <c r="C49" s="37" t="s">
        <v>111</v>
      </c>
      <c r="D49" s="19"/>
      <c r="E49" s="35" t="s">
        <v>112</v>
      </c>
      <c r="F49" s="35" t="s">
        <v>113</v>
      </c>
      <c r="G49" s="35" t="s">
        <v>114</v>
      </c>
      <c r="H49" s="25" t="s">
        <v>102</v>
      </c>
      <c r="I49" s="44">
        <v>2170</v>
      </c>
      <c r="J49" s="35" t="s">
        <v>190</v>
      </c>
      <c r="K49" s="33" t="s">
        <v>191</v>
      </c>
      <c r="L49" s="35" t="s">
        <v>192</v>
      </c>
      <c r="M49" s="40">
        <v>2170</v>
      </c>
      <c r="N49" s="40">
        <v>2170</v>
      </c>
      <c r="O49" s="57" t="s">
        <v>194</v>
      </c>
      <c r="P49" s="54">
        <v>67069203416</v>
      </c>
    </row>
    <row r="50" spans="1:16" ht="59.25" thickBot="1">
      <c r="A50" s="21">
        <v>49</v>
      </c>
      <c r="B50" s="2">
        <v>2567</v>
      </c>
      <c r="C50" s="37" t="s">
        <v>111</v>
      </c>
      <c r="D50" s="19"/>
      <c r="E50" s="35" t="s">
        <v>112</v>
      </c>
      <c r="F50" s="35" t="s">
        <v>113</v>
      </c>
      <c r="G50" s="35" t="s">
        <v>114</v>
      </c>
      <c r="H50" s="25" t="s">
        <v>103</v>
      </c>
      <c r="I50" s="44">
        <v>7500</v>
      </c>
      <c r="J50" s="35" t="s">
        <v>190</v>
      </c>
      <c r="K50" s="33" t="s">
        <v>191</v>
      </c>
      <c r="L50" s="35" t="s">
        <v>192</v>
      </c>
      <c r="M50" s="40">
        <v>7500</v>
      </c>
      <c r="N50" s="40">
        <v>7500</v>
      </c>
      <c r="O50" s="57" t="s">
        <v>194</v>
      </c>
      <c r="P50" s="54">
        <v>67069128901</v>
      </c>
    </row>
    <row r="51" spans="1:16" ht="59.25" thickBot="1">
      <c r="A51" s="21">
        <v>50</v>
      </c>
      <c r="B51" s="2">
        <v>2567</v>
      </c>
      <c r="C51" s="37" t="s">
        <v>111</v>
      </c>
      <c r="D51" s="19"/>
      <c r="E51" s="35" t="s">
        <v>112</v>
      </c>
      <c r="F51" s="35" t="s">
        <v>113</v>
      </c>
      <c r="G51" s="35" t="s">
        <v>114</v>
      </c>
      <c r="H51" s="25" t="s">
        <v>104</v>
      </c>
      <c r="I51" s="44">
        <v>11000</v>
      </c>
      <c r="J51" s="35" t="s">
        <v>190</v>
      </c>
      <c r="K51" s="33" t="s">
        <v>191</v>
      </c>
      <c r="L51" s="35" t="s">
        <v>192</v>
      </c>
      <c r="M51" s="40">
        <v>11000</v>
      </c>
      <c r="N51" s="40">
        <v>11000</v>
      </c>
      <c r="O51" s="57" t="s">
        <v>212</v>
      </c>
      <c r="P51" s="54">
        <v>67069193062</v>
      </c>
    </row>
    <row r="52" spans="1:16" ht="88.5" thickBot="1">
      <c r="A52" s="21">
        <v>51</v>
      </c>
      <c r="B52" s="2">
        <v>2567</v>
      </c>
      <c r="C52" s="37" t="s">
        <v>111</v>
      </c>
      <c r="D52" s="19"/>
      <c r="E52" s="35" t="s">
        <v>112</v>
      </c>
      <c r="F52" s="35" t="s">
        <v>113</v>
      </c>
      <c r="G52" s="35" t="s">
        <v>114</v>
      </c>
      <c r="H52" s="25" t="s">
        <v>105</v>
      </c>
      <c r="I52" s="44">
        <v>20350</v>
      </c>
      <c r="J52" s="35" t="s">
        <v>190</v>
      </c>
      <c r="K52" s="33" t="s">
        <v>191</v>
      </c>
      <c r="L52" s="35" t="s">
        <v>192</v>
      </c>
      <c r="M52" s="40">
        <v>20350</v>
      </c>
      <c r="N52" s="40">
        <v>20350</v>
      </c>
      <c r="O52" s="57" t="s">
        <v>194</v>
      </c>
      <c r="P52" s="54">
        <v>67069128580</v>
      </c>
    </row>
    <row r="53" spans="1:16" ht="147" thickBot="1">
      <c r="A53" s="21">
        <v>52</v>
      </c>
      <c r="B53" s="2">
        <v>2567</v>
      </c>
      <c r="C53" s="37" t="s">
        <v>111</v>
      </c>
      <c r="D53" s="19"/>
      <c r="E53" s="35" t="s">
        <v>112</v>
      </c>
      <c r="F53" s="35" t="s">
        <v>113</v>
      </c>
      <c r="G53" s="35" t="s">
        <v>114</v>
      </c>
      <c r="H53" s="25" t="s">
        <v>102</v>
      </c>
      <c r="I53" s="44">
        <v>23880</v>
      </c>
      <c r="J53" s="35" t="s">
        <v>190</v>
      </c>
      <c r="K53" s="33" t="s">
        <v>191</v>
      </c>
      <c r="L53" s="35" t="s">
        <v>192</v>
      </c>
      <c r="M53" s="40">
        <v>23880</v>
      </c>
      <c r="N53" s="40">
        <v>23880</v>
      </c>
      <c r="O53" s="57" t="s">
        <v>213</v>
      </c>
      <c r="P53" s="54">
        <v>67069355550</v>
      </c>
    </row>
    <row r="54" spans="1:16" ht="147" thickBot="1">
      <c r="A54" s="21">
        <v>53</v>
      </c>
      <c r="B54" s="2">
        <v>2567</v>
      </c>
      <c r="C54" s="37" t="s">
        <v>111</v>
      </c>
      <c r="D54" s="19"/>
      <c r="E54" s="35" t="s">
        <v>112</v>
      </c>
      <c r="F54" s="35" t="s">
        <v>113</v>
      </c>
      <c r="G54" s="35" t="s">
        <v>114</v>
      </c>
      <c r="H54" s="25" t="s">
        <v>106</v>
      </c>
      <c r="I54" s="51">
        <v>750</v>
      </c>
      <c r="J54" s="35" t="s">
        <v>190</v>
      </c>
      <c r="K54" s="33" t="s">
        <v>191</v>
      </c>
      <c r="L54" s="35" t="s">
        <v>192</v>
      </c>
      <c r="M54" s="41">
        <v>750</v>
      </c>
      <c r="N54" s="41">
        <v>750</v>
      </c>
      <c r="O54" s="57" t="s">
        <v>208</v>
      </c>
      <c r="P54" s="54">
        <v>67069204050</v>
      </c>
    </row>
    <row r="55" spans="1:16" ht="147" thickBot="1">
      <c r="A55" s="21">
        <v>54</v>
      </c>
      <c r="B55" s="2">
        <v>2567</v>
      </c>
      <c r="C55" s="37" t="s">
        <v>111</v>
      </c>
      <c r="D55" s="19"/>
      <c r="E55" s="35" t="s">
        <v>112</v>
      </c>
      <c r="F55" s="35" t="s">
        <v>113</v>
      </c>
      <c r="G55" s="35" t="s">
        <v>114</v>
      </c>
      <c r="H55" s="30" t="s">
        <v>107</v>
      </c>
      <c r="I55" s="44">
        <v>8450</v>
      </c>
      <c r="J55" s="35" t="s">
        <v>190</v>
      </c>
      <c r="K55" s="33" t="s">
        <v>191</v>
      </c>
      <c r="L55" s="35" t="s">
        <v>192</v>
      </c>
      <c r="M55" s="40">
        <v>8450</v>
      </c>
      <c r="N55" s="40">
        <v>8450</v>
      </c>
      <c r="O55" s="57" t="s">
        <v>214</v>
      </c>
      <c r="P55" s="54">
        <v>67069444136</v>
      </c>
    </row>
    <row r="56" spans="1:16" ht="88.5" thickBot="1">
      <c r="A56" s="21">
        <v>55</v>
      </c>
      <c r="B56" s="2">
        <v>2567</v>
      </c>
      <c r="C56" s="37" t="s">
        <v>111</v>
      </c>
      <c r="D56" s="19"/>
      <c r="E56" s="35" t="s">
        <v>112</v>
      </c>
      <c r="F56" s="35" t="s">
        <v>113</v>
      </c>
      <c r="G56" s="35" t="s">
        <v>114</v>
      </c>
      <c r="H56" s="25" t="s">
        <v>108</v>
      </c>
      <c r="I56" s="44">
        <v>1760</v>
      </c>
      <c r="J56" s="35" t="s">
        <v>190</v>
      </c>
      <c r="K56" s="33" t="s">
        <v>191</v>
      </c>
      <c r="L56" s="35" t="s">
        <v>192</v>
      </c>
      <c r="M56" s="40">
        <v>1760</v>
      </c>
      <c r="N56" s="40">
        <v>1760</v>
      </c>
      <c r="O56" s="57" t="s">
        <v>194</v>
      </c>
      <c r="P56" s="54">
        <v>67069489646</v>
      </c>
    </row>
    <row r="57" spans="1:16" ht="147" thickBot="1">
      <c r="A57" s="21">
        <v>56</v>
      </c>
      <c r="B57" s="2">
        <v>2567</v>
      </c>
      <c r="C57" s="37" t="s">
        <v>111</v>
      </c>
      <c r="D57" s="19"/>
      <c r="E57" s="35" t="s">
        <v>112</v>
      </c>
      <c r="F57" s="35" t="s">
        <v>113</v>
      </c>
      <c r="G57" s="35" t="s">
        <v>114</v>
      </c>
      <c r="H57" s="25" t="s">
        <v>109</v>
      </c>
      <c r="I57" s="51">
        <v>450</v>
      </c>
      <c r="J57" s="35" t="s">
        <v>190</v>
      </c>
      <c r="K57" s="33" t="s">
        <v>191</v>
      </c>
      <c r="L57" s="35" t="s">
        <v>192</v>
      </c>
      <c r="M57" s="41">
        <v>450</v>
      </c>
      <c r="N57" s="41">
        <v>450</v>
      </c>
      <c r="O57" s="57" t="s">
        <v>194</v>
      </c>
      <c r="P57" s="54">
        <v>67069439004</v>
      </c>
    </row>
    <row r="58" spans="1:16" ht="117.75" thickBot="1">
      <c r="A58" s="21">
        <v>57</v>
      </c>
      <c r="B58" s="2">
        <v>2567</v>
      </c>
      <c r="C58" s="37" t="s">
        <v>111</v>
      </c>
      <c r="D58" s="19"/>
      <c r="E58" s="35" t="s">
        <v>112</v>
      </c>
      <c r="F58" s="35" t="s">
        <v>113</v>
      </c>
      <c r="G58" s="35" t="s">
        <v>114</v>
      </c>
      <c r="H58" s="25" t="s">
        <v>110</v>
      </c>
      <c r="I58" s="51">
        <v>650</v>
      </c>
      <c r="J58" s="35" t="s">
        <v>190</v>
      </c>
      <c r="K58" s="33" t="s">
        <v>191</v>
      </c>
      <c r="L58" s="35" t="s">
        <v>192</v>
      </c>
      <c r="M58" s="41">
        <v>650</v>
      </c>
      <c r="N58" s="41">
        <v>650</v>
      </c>
      <c r="O58" s="57" t="s">
        <v>194</v>
      </c>
      <c r="P58" s="54">
        <v>67069440861</v>
      </c>
    </row>
    <row r="59" spans="1:16" ht="147" thickBot="1">
      <c r="A59" s="21">
        <v>58</v>
      </c>
      <c r="C59" s="37"/>
      <c r="D59" s="19"/>
      <c r="E59" s="35"/>
      <c r="F59" s="35"/>
      <c r="G59" s="19"/>
      <c r="H59" s="25" t="s">
        <v>115</v>
      </c>
      <c r="I59" s="44">
        <v>1000</v>
      </c>
      <c r="J59" s="35" t="s">
        <v>190</v>
      </c>
      <c r="K59" s="33" t="s">
        <v>191</v>
      </c>
      <c r="L59" s="35" t="s">
        <v>192</v>
      </c>
      <c r="M59" s="40">
        <v>1000</v>
      </c>
      <c r="N59" s="40">
        <v>1000</v>
      </c>
      <c r="O59" s="57" t="s">
        <v>194</v>
      </c>
      <c r="P59" s="54">
        <v>67069605462</v>
      </c>
    </row>
    <row r="60" spans="1:16" ht="59.25" thickBot="1">
      <c r="A60" s="21">
        <v>59</v>
      </c>
      <c r="C60" s="37"/>
      <c r="D60" s="19"/>
      <c r="E60" s="35"/>
      <c r="F60" s="35"/>
      <c r="G60" s="19"/>
      <c r="H60" s="25" t="s">
        <v>116</v>
      </c>
      <c r="I60" s="44">
        <v>3150</v>
      </c>
      <c r="J60" s="35" t="s">
        <v>190</v>
      </c>
      <c r="K60" s="33" t="s">
        <v>191</v>
      </c>
      <c r="L60" s="35" t="s">
        <v>192</v>
      </c>
      <c r="M60" s="40">
        <v>3150</v>
      </c>
      <c r="N60" s="40">
        <v>3150</v>
      </c>
      <c r="O60" s="57" t="s">
        <v>194</v>
      </c>
      <c r="P60" s="54">
        <v>67069490043</v>
      </c>
    </row>
    <row r="61" spans="1:16" ht="88.5" thickBot="1">
      <c r="A61" s="21">
        <v>60</v>
      </c>
      <c r="C61" s="37"/>
      <c r="D61" s="19"/>
      <c r="E61" s="35"/>
      <c r="F61" s="35"/>
      <c r="G61" s="19"/>
      <c r="H61" s="27" t="s">
        <v>117</v>
      </c>
      <c r="I61" s="44">
        <v>10740</v>
      </c>
      <c r="J61" s="35" t="s">
        <v>190</v>
      </c>
      <c r="K61" s="33" t="s">
        <v>191</v>
      </c>
      <c r="L61" s="35" t="s">
        <v>192</v>
      </c>
      <c r="M61" s="40">
        <v>10740</v>
      </c>
      <c r="N61" s="40">
        <v>10740</v>
      </c>
      <c r="O61" s="57" t="s">
        <v>194</v>
      </c>
      <c r="P61" s="54">
        <v>67069395275</v>
      </c>
    </row>
    <row r="62" spans="1:16" ht="88.5" thickBot="1">
      <c r="A62" s="21">
        <v>61</v>
      </c>
      <c r="C62" s="37"/>
      <c r="D62" s="19"/>
      <c r="E62" s="35"/>
      <c r="F62" s="35"/>
      <c r="G62" s="19"/>
      <c r="H62" s="31" t="s">
        <v>118</v>
      </c>
      <c r="I62" s="44">
        <v>6650</v>
      </c>
      <c r="J62" s="35" t="s">
        <v>190</v>
      </c>
      <c r="K62" s="33" t="s">
        <v>191</v>
      </c>
      <c r="L62" s="35" t="s">
        <v>192</v>
      </c>
      <c r="M62" s="40">
        <v>6650</v>
      </c>
      <c r="N62" s="40">
        <v>6650</v>
      </c>
      <c r="O62" s="57" t="s">
        <v>194</v>
      </c>
      <c r="P62" s="54">
        <v>67069379230</v>
      </c>
    </row>
    <row r="63" spans="1:16" ht="88.5" thickBot="1">
      <c r="A63" s="21">
        <v>62</v>
      </c>
      <c r="C63" s="37"/>
      <c r="D63" s="19"/>
      <c r="E63" s="35"/>
      <c r="F63" s="35"/>
      <c r="G63" s="19"/>
      <c r="H63" s="31" t="s">
        <v>119</v>
      </c>
      <c r="I63" s="44">
        <v>15185</v>
      </c>
      <c r="J63" s="35" t="s">
        <v>190</v>
      </c>
      <c r="K63" s="33" t="s">
        <v>191</v>
      </c>
      <c r="L63" s="35" t="s">
        <v>192</v>
      </c>
      <c r="M63" s="40">
        <v>15185</v>
      </c>
      <c r="N63" s="40">
        <v>15185</v>
      </c>
      <c r="O63" s="57" t="s">
        <v>194</v>
      </c>
      <c r="P63" s="54">
        <v>67079015653</v>
      </c>
    </row>
    <row r="64" spans="1:16" ht="117.75" thickBot="1">
      <c r="A64" s="21">
        <v>63</v>
      </c>
      <c r="C64" s="37"/>
      <c r="D64" s="19"/>
      <c r="E64" s="35"/>
      <c r="F64" s="35"/>
      <c r="G64" s="19"/>
      <c r="H64" s="31" t="s">
        <v>120</v>
      </c>
      <c r="I64" s="44">
        <v>5840</v>
      </c>
      <c r="J64" s="35" t="s">
        <v>190</v>
      </c>
      <c r="K64" s="33" t="s">
        <v>191</v>
      </c>
      <c r="L64" s="35" t="s">
        <v>192</v>
      </c>
      <c r="M64" s="40">
        <v>5840</v>
      </c>
      <c r="N64" s="40">
        <v>5840</v>
      </c>
      <c r="O64" s="57" t="s">
        <v>194</v>
      </c>
      <c r="P64" s="54">
        <v>67079023484</v>
      </c>
    </row>
    <row r="65" spans="1:16" ht="117.75" thickBot="1">
      <c r="A65" s="21">
        <v>64</v>
      </c>
      <c r="C65" s="37"/>
      <c r="D65" s="19"/>
      <c r="E65" s="35"/>
      <c r="F65" s="35"/>
      <c r="G65" s="19"/>
      <c r="H65" s="30" t="s">
        <v>121</v>
      </c>
      <c r="I65" s="44">
        <v>1000</v>
      </c>
      <c r="J65" s="35" t="s">
        <v>190</v>
      </c>
      <c r="K65" s="33" t="s">
        <v>191</v>
      </c>
      <c r="L65" s="35" t="s">
        <v>192</v>
      </c>
      <c r="M65" s="40">
        <v>1000</v>
      </c>
      <c r="N65" s="40">
        <v>1000</v>
      </c>
      <c r="O65" s="57" t="s">
        <v>194</v>
      </c>
      <c r="P65" s="54">
        <v>67069369108</v>
      </c>
    </row>
    <row r="66" spans="1:16" ht="147" thickBot="1">
      <c r="A66" s="21">
        <v>65</v>
      </c>
      <c r="C66" s="37"/>
      <c r="D66" s="19"/>
      <c r="E66" s="35"/>
      <c r="F66" s="35"/>
      <c r="G66" s="19"/>
      <c r="H66" s="30" t="s">
        <v>122</v>
      </c>
      <c r="I66" s="51">
        <v>300</v>
      </c>
      <c r="J66" s="35" t="s">
        <v>190</v>
      </c>
      <c r="K66" s="33" t="s">
        <v>191</v>
      </c>
      <c r="L66" s="35" t="s">
        <v>192</v>
      </c>
      <c r="M66" s="41">
        <v>300</v>
      </c>
      <c r="N66" s="41">
        <v>300</v>
      </c>
      <c r="O66" s="57" t="s">
        <v>194</v>
      </c>
      <c r="P66" s="54">
        <v>67069536229</v>
      </c>
    </row>
    <row r="67" spans="1:16" ht="176.25" thickBot="1">
      <c r="A67" s="21">
        <v>66</v>
      </c>
      <c r="C67" s="37"/>
      <c r="D67" s="19"/>
      <c r="E67" s="35"/>
      <c r="F67" s="35"/>
      <c r="G67" s="19"/>
      <c r="H67" s="25" t="s">
        <v>123</v>
      </c>
      <c r="I67" s="44">
        <v>6000</v>
      </c>
      <c r="J67" s="35" t="s">
        <v>190</v>
      </c>
      <c r="K67" s="33" t="s">
        <v>191</v>
      </c>
      <c r="L67" s="35" t="s">
        <v>192</v>
      </c>
      <c r="M67" s="40">
        <v>6000</v>
      </c>
      <c r="N67" s="40">
        <v>6000</v>
      </c>
      <c r="O67" s="57" t="s">
        <v>213</v>
      </c>
      <c r="P67" s="54">
        <v>67079163602</v>
      </c>
    </row>
    <row r="68" spans="1:16" ht="176.25" thickBot="1">
      <c r="A68" s="21">
        <v>67</v>
      </c>
      <c r="C68" s="37"/>
      <c r="D68" s="19"/>
      <c r="E68" s="35"/>
      <c r="F68" s="35"/>
      <c r="G68" s="19"/>
      <c r="H68" s="25" t="s">
        <v>124</v>
      </c>
      <c r="I68" s="44">
        <v>5200</v>
      </c>
      <c r="J68" s="35" t="s">
        <v>190</v>
      </c>
      <c r="K68" s="33" t="s">
        <v>191</v>
      </c>
      <c r="L68" s="35" t="s">
        <v>192</v>
      </c>
      <c r="M68" s="40">
        <v>5200</v>
      </c>
      <c r="N68" s="40">
        <v>5200</v>
      </c>
      <c r="O68" s="57" t="s">
        <v>208</v>
      </c>
      <c r="P68" s="54">
        <v>67079002451</v>
      </c>
    </row>
    <row r="69" spans="1:16" ht="88.5" thickBot="1">
      <c r="A69" s="21">
        <v>68</v>
      </c>
      <c r="C69" s="37"/>
      <c r="D69" s="19"/>
      <c r="E69" s="35"/>
      <c r="F69" s="35"/>
      <c r="G69" s="19"/>
      <c r="H69" s="25" t="s">
        <v>125</v>
      </c>
      <c r="I69" s="44">
        <v>12000</v>
      </c>
      <c r="J69" s="35" t="s">
        <v>190</v>
      </c>
      <c r="K69" s="33" t="s">
        <v>191</v>
      </c>
      <c r="L69" s="35" t="s">
        <v>192</v>
      </c>
      <c r="M69" s="40">
        <v>12000</v>
      </c>
      <c r="N69" s="40">
        <v>12000</v>
      </c>
      <c r="O69" s="57" t="s">
        <v>215</v>
      </c>
      <c r="P69" s="54">
        <v>67069323947</v>
      </c>
    </row>
    <row r="70" spans="1:16" ht="117.75" thickBot="1">
      <c r="A70" s="21">
        <v>69</v>
      </c>
      <c r="C70" s="37"/>
      <c r="D70" s="19"/>
      <c r="E70" s="35"/>
      <c r="F70" s="35"/>
      <c r="G70" s="19"/>
      <c r="H70" s="25" t="s">
        <v>126</v>
      </c>
      <c r="I70" s="44">
        <v>2000</v>
      </c>
      <c r="J70" s="35" t="s">
        <v>190</v>
      </c>
      <c r="K70" s="33" t="s">
        <v>191</v>
      </c>
      <c r="L70" s="35" t="s">
        <v>192</v>
      </c>
      <c r="M70" s="40">
        <v>2000</v>
      </c>
      <c r="N70" s="40">
        <v>2000</v>
      </c>
      <c r="O70" s="57" t="s">
        <v>194</v>
      </c>
      <c r="P70" s="54">
        <v>67069521297</v>
      </c>
    </row>
    <row r="71" spans="1:16" ht="88.5" thickBot="1">
      <c r="A71" s="21">
        <v>70</v>
      </c>
      <c r="C71" s="37"/>
      <c r="D71" s="19"/>
      <c r="E71" s="35"/>
      <c r="F71" s="35"/>
      <c r="G71" s="19"/>
      <c r="H71" s="25" t="s">
        <v>127</v>
      </c>
      <c r="I71" s="44">
        <v>2200</v>
      </c>
      <c r="J71" s="35" t="s">
        <v>190</v>
      </c>
      <c r="K71" s="33" t="s">
        <v>191</v>
      </c>
      <c r="L71" s="35" t="s">
        <v>192</v>
      </c>
      <c r="M71" s="40">
        <v>2200</v>
      </c>
      <c r="N71" s="40">
        <v>2200</v>
      </c>
      <c r="O71" s="57" t="s">
        <v>194</v>
      </c>
      <c r="P71" s="54">
        <v>67069521142</v>
      </c>
    </row>
    <row r="72" spans="1:16" ht="59.25" thickBot="1">
      <c r="A72" s="21">
        <v>71</v>
      </c>
      <c r="C72" s="37"/>
      <c r="D72" s="19"/>
      <c r="E72" s="35"/>
      <c r="F72" s="35"/>
      <c r="G72" s="19"/>
      <c r="H72" s="25" t="s">
        <v>128</v>
      </c>
      <c r="I72" s="44">
        <v>1540</v>
      </c>
      <c r="J72" s="35" t="s">
        <v>190</v>
      </c>
      <c r="K72" s="33" t="s">
        <v>191</v>
      </c>
      <c r="L72" s="35" t="s">
        <v>192</v>
      </c>
      <c r="M72" s="40">
        <v>1540</v>
      </c>
      <c r="N72" s="40">
        <v>1540</v>
      </c>
      <c r="O72" s="57" t="s">
        <v>194</v>
      </c>
      <c r="P72" s="55" t="s">
        <v>234</v>
      </c>
    </row>
    <row r="73" spans="1:16" ht="88.5" thickBot="1">
      <c r="A73" s="21">
        <v>72</v>
      </c>
      <c r="C73" s="37"/>
      <c r="D73" s="19"/>
      <c r="E73" s="35"/>
      <c r="F73" s="35"/>
      <c r="G73" s="19"/>
      <c r="H73" s="25" t="s">
        <v>129</v>
      </c>
      <c r="I73" s="44">
        <v>2060</v>
      </c>
      <c r="J73" s="35" t="s">
        <v>190</v>
      </c>
      <c r="K73" s="33" t="s">
        <v>191</v>
      </c>
      <c r="L73" s="35" t="s">
        <v>192</v>
      </c>
      <c r="M73" s="40">
        <v>2060</v>
      </c>
      <c r="N73" s="40">
        <v>2060</v>
      </c>
      <c r="O73" s="57" t="s">
        <v>216</v>
      </c>
      <c r="P73" s="54">
        <v>67079586884</v>
      </c>
    </row>
    <row r="74" spans="1:16" ht="88.5" thickBot="1">
      <c r="A74" s="21">
        <v>73</v>
      </c>
      <c r="C74" s="37"/>
      <c r="D74" s="19"/>
      <c r="E74" s="35"/>
      <c r="F74" s="35"/>
      <c r="G74" s="19"/>
      <c r="H74" s="25" t="s">
        <v>130</v>
      </c>
      <c r="I74" s="44">
        <v>1140</v>
      </c>
      <c r="J74" s="35" t="s">
        <v>190</v>
      </c>
      <c r="K74" s="33" t="s">
        <v>191</v>
      </c>
      <c r="L74" s="35" t="s">
        <v>192</v>
      </c>
      <c r="M74" s="40">
        <v>1140</v>
      </c>
      <c r="N74" s="40">
        <v>1140</v>
      </c>
      <c r="O74" s="57" t="s">
        <v>196</v>
      </c>
      <c r="P74" s="54">
        <v>67079584388</v>
      </c>
    </row>
    <row r="75" spans="1:16" ht="88.5" thickBot="1">
      <c r="A75" s="21">
        <v>74</v>
      </c>
      <c r="C75" s="37"/>
      <c r="D75" s="19"/>
      <c r="E75" s="35"/>
      <c r="F75" s="35"/>
      <c r="G75" s="19"/>
      <c r="H75" s="25" t="s">
        <v>131</v>
      </c>
      <c r="I75" s="44">
        <v>3424</v>
      </c>
      <c r="J75" s="35" t="s">
        <v>190</v>
      </c>
      <c r="K75" s="33" t="s">
        <v>191</v>
      </c>
      <c r="L75" s="35" t="s">
        <v>192</v>
      </c>
      <c r="M75" s="40">
        <v>3424</v>
      </c>
      <c r="N75" s="40">
        <v>3424</v>
      </c>
      <c r="O75" s="57" t="s">
        <v>193</v>
      </c>
      <c r="P75" s="54">
        <v>67079062452</v>
      </c>
    </row>
    <row r="76" spans="1:16" ht="117.75" thickBot="1">
      <c r="A76" s="21">
        <v>75</v>
      </c>
      <c r="C76" s="37"/>
      <c r="D76" s="19"/>
      <c r="E76" s="35"/>
      <c r="F76" s="35"/>
      <c r="G76" s="19"/>
      <c r="H76" s="25" t="s">
        <v>132</v>
      </c>
      <c r="I76" s="44">
        <v>5000</v>
      </c>
      <c r="J76" s="35" t="s">
        <v>190</v>
      </c>
      <c r="K76" s="33" t="s">
        <v>191</v>
      </c>
      <c r="L76" s="35" t="s">
        <v>192</v>
      </c>
      <c r="M76" s="40">
        <v>5000</v>
      </c>
      <c r="N76" s="40">
        <v>5000</v>
      </c>
      <c r="O76" s="57" t="s">
        <v>217</v>
      </c>
      <c r="P76" s="54">
        <v>67079285721</v>
      </c>
    </row>
    <row r="77" spans="1:16" ht="117.75" thickBot="1">
      <c r="A77" s="21">
        <v>76</v>
      </c>
      <c r="C77" s="37"/>
      <c r="D77" s="19"/>
      <c r="E77" s="35"/>
      <c r="F77" s="35"/>
      <c r="G77" s="19"/>
      <c r="H77" s="25" t="s">
        <v>133</v>
      </c>
      <c r="I77" s="44">
        <v>3000</v>
      </c>
      <c r="J77" s="35" t="s">
        <v>190</v>
      </c>
      <c r="K77" s="33" t="s">
        <v>191</v>
      </c>
      <c r="L77" s="35" t="s">
        <v>192</v>
      </c>
      <c r="M77" s="40">
        <v>3000</v>
      </c>
      <c r="N77" s="40">
        <v>3000</v>
      </c>
      <c r="O77" s="57" t="s">
        <v>194</v>
      </c>
      <c r="P77" s="54">
        <v>67079297968</v>
      </c>
    </row>
    <row r="78" spans="1:16" ht="117.75" thickBot="1">
      <c r="A78" s="21">
        <v>77</v>
      </c>
      <c r="C78" s="37"/>
      <c r="D78" s="19"/>
      <c r="E78" s="35"/>
      <c r="F78" s="35"/>
      <c r="G78" s="19"/>
      <c r="H78" s="25" t="s">
        <v>134</v>
      </c>
      <c r="I78" s="44">
        <v>1500</v>
      </c>
      <c r="J78" s="35" t="s">
        <v>190</v>
      </c>
      <c r="K78" s="33" t="s">
        <v>191</v>
      </c>
      <c r="L78" s="35" t="s">
        <v>192</v>
      </c>
      <c r="M78" s="40">
        <v>1500</v>
      </c>
      <c r="N78" s="40">
        <v>1500</v>
      </c>
      <c r="O78" s="57" t="s">
        <v>194</v>
      </c>
      <c r="P78" s="22" t="s">
        <v>218</v>
      </c>
    </row>
    <row r="79" spans="1:16" ht="147" thickBot="1">
      <c r="A79" s="21">
        <v>78</v>
      </c>
      <c r="C79" s="37"/>
      <c r="D79" s="19"/>
      <c r="E79" s="35"/>
      <c r="F79" s="35"/>
      <c r="G79" s="19"/>
      <c r="H79" s="25" t="s">
        <v>135</v>
      </c>
      <c r="I79" s="44">
        <v>3000</v>
      </c>
      <c r="J79" s="35" t="s">
        <v>190</v>
      </c>
      <c r="K79" s="33" t="s">
        <v>191</v>
      </c>
      <c r="L79" s="35" t="s">
        <v>192</v>
      </c>
      <c r="M79" s="40">
        <v>3000</v>
      </c>
      <c r="N79" s="40">
        <v>3000</v>
      </c>
      <c r="O79" s="57" t="s">
        <v>215</v>
      </c>
      <c r="P79" s="54">
        <v>67079543004</v>
      </c>
    </row>
    <row r="80" spans="1:16" ht="117.75" thickBot="1">
      <c r="A80" s="21">
        <v>79</v>
      </c>
      <c r="C80" s="37"/>
      <c r="D80" s="19"/>
      <c r="E80" s="35"/>
      <c r="F80" s="35"/>
      <c r="G80" s="19"/>
      <c r="H80" s="25" t="s">
        <v>136</v>
      </c>
      <c r="I80" s="52">
        <v>20500</v>
      </c>
      <c r="J80" s="35" t="s">
        <v>190</v>
      </c>
      <c r="K80" s="33" t="s">
        <v>191</v>
      </c>
      <c r="L80" s="35" t="s">
        <v>192</v>
      </c>
      <c r="M80" s="42">
        <v>20500</v>
      </c>
      <c r="N80" s="42">
        <v>20500</v>
      </c>
      <c r="O80" s="57" t="s">
        <v>197</v>
      </c>
      <c r="P80" s="54">
        <v>67079420226</v>
      </c>
    </row>
    <row r="81" spans="1:16" ht="117.75" thickBot="1">
      <c r="A81" s="21">
        <v>80</v>
      </c>
      <c r="C81" s="37"/>
      <c r="D81" s="19"/>
      <c r="E81" s="35"/>
      <c r="F81" s="35"/>
      <c r="G81" s="19"/>
      <c r="H81" s="25" t="s">
        <v>137</v>
      </c>
      <c r="I81" s="44">
        <v>3000</v>
      </c>
      <c r="J81" s="35" t="s">
        <v>190</v>
      </c>
      <c r="K81" s="33" t="s">
        <v>191</v>
      </c>
      <c r="L81" s="35" t="s">
        <v>192</v>
      </c>
      <c r="M81" s="40">
        <v>3000</v>
      </c>
      <c r="N81" s="40">
        <v>3000</v>
      </c>
      <c r="O81" s="57" t="s">
        <v>219</v>
      </c>
      <c r="P81" s="54">
        <v>67079425642</v>
      </c>
    </row>
    <row r="82" spans="1:16" ht="88.5" thickBot="1">
      <c r="A82" s="21">
        <v>81</v>
      </c>
      <c r="C82" s="37"/>
      <c r="D82" s="19"/>
      <c r="E82" s="35"/>
      <c r="F82" s="35"/>
      <c r="G82" s="19"/>
      <c r="H82" s="25" t="s">
        <v>138</v>
      </c>
      <c r="I82" s="44">
        <v>4600</v>
      </c>
      <c r="J82" s="35" t="s">
        <v>190</v>
      </c>
      <c r="K82" s="33" t="s">
        <v>191</v>
      </c>
      <c r="L82" s="35" t="s">
        <v>192</v>
      </c>
      <c r="M82" s="40">
        <v>4600</v>
      </c>
      <c r="N82" s="40">
        <v>4600</v>
      </c>
      <c r="O82" s="57" t="s">
        <v>220</v>
      </c>
      <c r="P82" s="54">
        <v>67079308283</v>
      </c>
    </row>
    <row r="83" spans="1:16" ht="88.5" thickBot="1">
      <c r="A83" s="21">
        <v>82</v>
      </c>
      <c r="C83" s="37"/>
      <c r="D83" s="19"/>
      <c r="E83" s="35"/>
      <c r="F83" s="35"/>
      <c r="G83" s="19"/>
      <c r="H83" s="27" t="s">
        <v>139</v>
      </c>
      <c r="I83" s="44">
        <v>2500</v>
      </c>
      <c r="J83" s="35" t="s">
        <v>190</v>
      </c>
      <c r="K83" s="33" t="s">
        <v>191</v>
      </c>
      <c r="L83" s="35" t="s">
        <v>192</v>
      </c>
      <c r="M83" s="40">
        <v>2500</v>
      </c>
      <c r="N83" s="40">
        <v>2500</v>
      </c>
      <c r="O83" s="57" t="s">
        <v>221</v>
      </c>
      <c r="P83" s="54">
        <v>67079308170</v>
      </c>
    </row>
    <row r="84" spans="1:16" ht="147" thickBot="1">
      <c r="A84" s="21">
        <v>83</v>
      </c>
      <c r="C84" s="37"/>
      <c r="D84" s="19"/>
      <c r="E84" s="35"/>
      <c r="F84" s="35"/>
      <c r="G84" s="19"/>
      <c r="H84" s="31" t="s">
        <v>140</v>
      </c>
      <c r="I84" s="44">
        <v>6000</v>
      </c>
      <c r="J84" s="35" t="s">
        <v>190</v>
      </c>
      <c r="K84" s="33" t="s">
        <v>191</v>
      </c>
      <c r="L84" s="35" t="s">
        <v>192</v>
      </c>
      <c r="M84" s="40">
        <v>6000</v>
      </c>
      <c r="N84" s="40">
        <v>6000</v>
      </c>
      <c r="O84" s="57" t="s">
        <v>215</v>
      </c>
      <c r="P84" s="54">
        <v>67069376508</v>
      </c>
    </row>
    <row r="85" spans="1:16" ht="176.25" thickBot="1">
      <c r="A85" s="21">
        <v>84</v>
      </c>
      <c r="C85" s="37"/>
      <c r="D85" s="19"/>
      <c r="E85" s="35"/>
      <c r="F85" s="35"/>
      <c r="G85" s="19"/>
      <c r="H85" s="25" t="s">
        <v>141</v>
      </c>
      <c r="I85" s="44">
        <v>5000</v>
      </c>
      <c r="J85" s="35" t="s">
        <v>190</v>
      </c>
      <c r="K85" s="33" t="s">
        <v>191</v>
      </c>
      <c r="L85" s="35" t="s">
        <v>192</v>
      </c>
      <c r="M85" s="40">
        <v>5000</v>
      </c>
      <c r="N85" s="40">
        <v>5000</v>
      </c>
      <c r="O85" s="57" t="s">
        <v>215</v>
      </c>
      <c r="P85" s="54">
        <v>67079198827</v>
      </c>
    </row>
    <row r="86" spans="1:16" ht="205.5" thickBot="1">
      <c r="A86" s="21">
        <v>85</v>
      </c>
      <c r="C86" s="37"/>
      <c r="D86" s="19"/>
      <c r="E86" s="35"/>
      <c r="F86" s="35"/>
      <c r="G86" s="19"/>
      <c r="H86" s="25" t="s">
        <v>142</v>
      </c>
      <c r="I86" s="51">
        <v>600</v>
      </c>
      <c r="J86" s="35" t="s">
        <v>190</v>
      </c>
      <c r="K86" s="33" t="s">
        <v>191</v>
      </c>
      <c r="L86" s="35" t="s">
        <v>192</v>
      </c>
      <c r="M86" s="41">
        <v>600</v>
      </c>
      <c r="N86" s="41">
        <v>600</v>
      </c>
      <c r="O86" s="57" t="s">
        <v>194</v>
      </c>
      <c r="P86" s="54">
        <v>67079641846</v>
      </c>
    </row>
    <row r="87" spans="1:16" ht="205.5" thickBot="1">
      <c r="A87" s="21">
        <v>86</v>
      </c>
      <c r="C87" s="37"/>
      <c r="D87" s="19"/>
      <c r="E87" s="35"/>
      <c r="F87" s="35"/>
      <c r="G87" s="19"/>
      <c r="H87" s="30" t="s">
        <v>143</v>
      </c>
      <c r="I87" s="51">
        <v>200</v>
      </c>
      <c r="J87" s="35" t="s">
        <v>190</v>
      </c>
      <c r="K87" s="33" t="s">
        <v>191</v>
      </c>
      <c r="L87" s="35" t="s">
        <v>192</v>
      </c>
      <c r="M87" s="41">
        <v>200</v>
      </c>
      <c r="N87" s="41">
        <v>200</v>
      </c>
      <c r="O87" s="57" t="s">
        <v>194</v>
      </c>
      <c r="P87" s="54">
        <v>67079650472</v>
      </c>
    </row>
    <row r="88" spans="1:16" ht="205.5" thickBot="1">
      <c r="A88" s="21">
        <v>87</v>
      </c>
      <c r="C88" s="37"/>
      <c r="D88" s="19"/>
      <c r="E88" s="35"/>
      <c r="F88" s="35"/>
      <c r="G88" s="19"/>
      <c r="H88" s="30" t="s">
        <v>144</v>
      </c>
      <c r="I88" s="44">
        <v>22000</v>
      </c>
      <c r="J88" s="35" t="s">
        <v>190</v>
      </c>
      <c r="K88" s="33" t="s">
        <v>191</v>
      </c>
      <c r="L88" s="35" t="s">
        <v>192</v>
      </c>
      <c r="M88" s="40">
        <v>22000</v>
      </c>
      <c r="N88" s="40">
        <v>22000</v>
      </c>
      <c r="O88" s="57" t="s">
        <v>219</v>
      </c>
      <c r="P88" s="54">
        <v>67079620298</v>
      </c>
    </row>
    <row r="89" spans="1:16" ht="117.75" thickBot="1">
      <c r="A89" s="21">
        <v>88</v>
      </c>
      <c r="C89" s="37"/>
      <c r="D89" s="19"/>
      <c r="E89" s="35"/>
      <c r="F89" s="35"/>
      <c r="G89" s="19"/>
      <c r="H89" s="45" t="s">
        <v>145</v>
      </c>
      <c r="I89" s="44">
        <v>8000</v>
      </c>
      <c r="J89" s="35" t="s">
        <v>190</v>
      </c>
      <c r="K89" s="33" t="s">
        <v>191</v>
      </c>
      <c r="L89" s="35" t="s">
        <v>192</v>
      </c>
      <c r="M89" s="40">
        <v>8000</v>
      </c>
      <c r="N89" s="40">
        <v>8000</v>
      </c>
      <c r="O89" s="57" t="s">
        <v>194</v>
      </c>
      <c r="P89" s="22"/>
    </row>
    <row r="90" spans="1:16" ht="117.75" thickBot="1">
      <c r="A90" s="21">
        <v>89</v>
      </c>
      <c r="C90" s="37"/>
      <c r="D90" s="19"/>
      <c r="E90" s="35"/>
      <c r="F90" s="35"/>
      <c r="G90" s="19"/>
      <c r="H90" s="25" t="s">
        <v>146</v>
      </c>
      <c r="I90" s="44">
        <v>9800</v>
      </c>
      <c r="J90" s="35" t="s">
        <v>190</v>
      </c>
      <c r="K90" s="33" t="s">
        <v>191</v>
      </c>
      <c r="L90" s="35" t="s">
        <v>192</v>
      </c>
      <c r="M90" s="40">
        <v>9800</v>
      </c>
      <c r="N90" s="40">
        <v>9800</v>
      </c>
      <c r="O90" s="57" t="s">
        <v>197</v>
      </c>
      <c r="P90" s="54">
        <v>67079236238</v>
      </c>
    </row>
    <row r="91" spans="1:16" ht="147" thickBot="1">
      <c r="A91" s="21">
        <v>90</v>
      </c>
      <c r="C91" s="37"/>
      <c r="D91" s="19"/>
      <c r="E91" s="35"/>
      <c r="F91" s="35"/>
      <c r="G91" s="19"/>
      <c r="H91" s="25" t="s">
        <v>147</v>
      </c>
      <c r="I91" s="44">
        <v>10200</v>
      </c>
      <c r="J91" s="35" t="s">
        <v>190</v>
      </c>
      <c r="K91" s="33" t="s">
        <v>191</v>
      </c>
      <c r="L91" s="35" t="s">
        <v>192</v>
      </c>
      <c r="M91" s="40">
        <v>10200</v>
      </c>
      <c r="N91" s="40">
        <v>10200</v>
      </c>
      <c r="O91" s="57" t="s">
        <v>197</v>
      </c>
      <c r="P91" s="54">
        <v>67089277157</v>
      </c>
    </row>
    <row r="92" spans="1:16" ht="88.5" thickBot="1">
      <c r="A92" s="21">
        <v>91</v>
      </c>
      <c r="C92" s="37"/>
      <c r="D92" s="19"/>
      <c r="E92" s="35"/>
      <c r="F92" s="35"/>
      <c r="G92" s="19"/>
      <c r="H92" s="25" t="s">
        <v>148</v>
      </c>
      <c r="I92" s="44">
        <v>2000</v>
      </c>
      <c r="J92" s="35" t="s">
        <v>190</v>
      </c>
      <c r="K92" s="33" t="s">
        <v>191</v>
      </c>
      <c r="L92" s="35" t="s">
        <v>192</v>
      </c>
      <c r="M92" s="40">
        <v>2000</v>
      </c>
      <c r="N92" s="40">
        <v>2000</v>
      </c>
      <c r="O92" s="57" t="s">
        <v>194</v>
      </c>
      <c r="P92" s="54">
        <v>67089375840</v>
      </c>
    </row>
    <row r="93" spans="1:16" ht="88.5" thickBot="1">
      <c r="A93" s="21">
        <v>92</v>
      </c>
      <c r="C93" s="37"/>
      <c r="D93" s="19"/>
      <c r="E93" s="35"/>
      <c r="F93" s="35"/>
      <c r="G93" s="19"/>
      <c r="H93" s="46" t="s">
        <v>149</v>
      </c>
      <c r="I93" s="44">
        <v>13400</v>
      </c>
      <c r="J93" s="35" t="s">
        <v>190</v>
      </c>
      <c r="K93" s="33" t="s">
        <v>191</v>
      </c>
      <c r="L93" s="35" t="s">
        <v>192</v>
      </c>
      <c r="M93" s="40">
        <v>13400</v>
      </c>
      <c r="N93" s="40">
        <v>13400</v>
      </c>
      <c r="O93" s="57" t="s">
        <v>222</v>
      </c>
      <c r="P93" s="54">
        <v>67089520596</v>
      </c>
    </row>
    <row r="94" spans="1:16" ht="88.5" thickBot="1">
      <c r="A94" s="21">
        <v>93</v>
      </c>
      <c r="C94" s="37"/>
      <c r="D94" s="19"/>
      <c r="E94" s="35"/>
      <c r="F94" s="35"/>
      <c r="G94" s="19"/>
      <c r="H94" s="31" t="s">
        <v>150</v>
      </c>
      <c r="I94" s="44">
        <v>9465</v>
      </c>
      <c r="J94" s="35" t="s">
        <v>190</v>
      </c>
      <c r="K94" s="33" t="s">
        <v>191</v>
      </c>
      <c r="L94" s="35" t="s">
        <v>192</v>
      </c>
      <c r="M94" s="40">
        <v>9465</v>
      </c>
      <c r="N94" s="40">
        <v>9465</v>
      </c>
      <c r="O94" s="57" t="s">
        <v>194</v>
      </c>
      <c r="P94" s="54">
        <v>67089496069</v>
      </c>
    </row>
    <row r="95" spans="1:16" ht="88.5" thickBot="1">
      <c r="A95" s="21">
        <v>94</v>
      </c>
      <c r="C95" s="37"/>
      <c r="D95" s="19"/>
      <c r="E95" s="35"/>
      <c r="F95" s="35"/>
      <c r="G95" s="19"/>
      <c r="H95" s="25" t="s">
        <v>151</v>
      </c>
      <c r="I95" s="44">
        <v>4920</v>
      </c>
      <c r="J95" s="35" t="s">
        <v>190</v>
      </c>
      <c r="K95" s="33" t="s">
        <v>191</v>
      </c>
      <c r="L95" s="35" t="s">
        <v>192</v>
      </c>
      <c r="M95" s="40">
        <v>4920</v>
      </c>
      <c r="N95" s="40">
        <v>4920</v>
      </c>
      <c r="O95" s="57" t="s">
        <v>194</v>
      </c>
      <c r="P95" s="54">
        <v>67089364867</v>
      </c>
    </row>
    <row r="96" spans="1:16" ht="117.75" thickBot="1">
      <c r="A96" s="21">
        <v>95</v>
      </c>
      <c r="C96" s="37"/>
      <c r="D96" s="19"/>
      <c r="E96" s="35"/>
      <c r="F96" s="35"/>
      <c r="G96" s="19"/>
      <c r="H96" s="25" t="s">
        <v>152</v>
      </c>
      <c r="I96" s="44">
        <v>1780</v>
      </c>
      <c r="J96" s="35" t="s">
        <v>190</v>
      </c>
      <c r="K96" s="33" t="s">
        <v>191</v>
      </c>
      <c r="L96" s="35" t="s">
        <v>192</v>
      </c>
      <c r="M96" s="40">
        <v>1780</v>
      </c>
      <c r="N96" s="40">
        <v>1780</v>
      </c>
      <c r="O96" s="57" t="s">
        <v>206</v>
      </c>
      <c r="P96" s="54">
        <v>67089606802</v>
      </c>
    </row>
    <row r="97" spans="1:16" ht="88.5" thickBot="1">
      <c r="A97" s="21">
        <v>96</v>
      </c>
      <c r="C97" s="37"/>
      <c r="D97" s="19"/>
      <c r="E97" s="35"/>
      <c r="F97" s="35"/>
      <c r="G97" s="19"/>
      <c r="H97" s="25" t="s">
        <v>153</v>
      </c>
      <c r="I97" s="44">
        <v>18550</v>
      </c>
      <c r="J97" s="35" t="s">
        <v>190</v>
      </c>
      <c r="K97" s="33" t="s">
        <v>191</v>
      </c>
      <c r="L97" s="35" t="s">
        <v>192</v>
      </c>
      <c r="M97" s="40">
        <v>18550</v>
      </c>
      <c r="N97" s="40">
        <v>18550</v>
      </c>
      <c r="O97" s="57" t="s">
        <v>206</v>
      </c>
      <c r="P97" s="54">
        <v>67089603515</v>
      </c>
    </row>
    <row r="98" spans="1:16" ht="176.25" thickBot="1">
      <c r="A98" s="21">
        <v>97</v>
      </c>
      <c r="C98" s="37"/>
      <c r="D98" s="19"/>
      <c r="E98" s="35"/>
      <c r="F98" s="35"/>
      <c r="G98" s="19"/>
      <c r="H98" s="25" t="s">
        <v>154</v>
      </c>
      <c r="I98" s="44">
        <v>2970</v>
      </c>
      <c r="J98" s="35" t="s">
        <v>190</v>
      </c>
      <c r="K98" s="33" t="s">
        <v>191</v>
      </c>
      <c r="L98" s="35" t="s">
        <v>192</v>
      </c>
      <c r="M98" s="40">
        <v>2970</v>
      </c>
      <c r="N98" s="40">
        <v>2970</v>
      </c>
      <c r="O98" s="57" t="s">
        <v>194</v>
      </c>
      <c r="P98" s="54">
        <v>67089452154</v>
      </c>
    </row>
    <row r="99" spans="1:16" ht="147" thickBot="1">
      <c r="A99" s="21">
        <v>98</v>
      </c>
      <c r="C99" s="37"/>
      <c r="D99" s="19"/>
      <c r="E99" s="35"/>
      <c r="F99" s="35"/>
      <c r="G99" s="19"/>
      <c r="H99" s="25" t="s">
        <v>155</v>
      </c>
      <c r="I99" s="44">
        <v>2380</v>
      </c>
      <c r="J99" s="35" t="s">
        <v>190</v>
      </c>
      <c r="K99" s="33" t="s">
        <v>191</v>
      </c>
      <c r="L99" s="35" t="s">
        <v>192</v>
      </c>
      <c r="M99" s="40">
        <v>2380</v>
      </c>
      <c r="N99" s="40">
        <v>2380</v>
      </c>
      <c r="O99" s="57" t="s">
        <v>194</v>
      </c>
      <c r="P99" s="54">
        <v>67089454625</v>
      </c>
    </row>
    <row r="100" spans="1:16" ht="117.75" thickBot="1">
      <c r="A100" s="21">
        <v>99</v>
      </c>
      <c r="C100" s="37"/>
      <c r="D100" s="19"/>
      <c r="E100" s="35"/>
      <c r="F100" s="35"/>
      <c r="G100" s="19"/>
      <c r="H100" s="25" t="s">
        <v>156</v>
      </c>
      <c r="I100" s="44">
        <v>30000</v>
      </c>
      <c r="J100" s="35" t="s">
        <v>190</v>
      </c>
      <c r="K100" s="33" t="s">
        <v>191</v>
      </c>
      <c r="L100" s="35" t="s">
        <v>192</v>
      </c>
      <c r="M100" s="40">
        <v>30000</v>
      </c>
      <c r="N100" s="40">
        <v>30000</v>
      </c>
      <c r="O100" s="57" t="s">
        <v>223</v>
      </c>
      <c r="P100" s="54">
        <v>67089588236</v>
      </c>
    </row>
    <row r="101" spans="1:16" ht="147" thickBot="1">
      <c r="A101" s="21">
        <v>100</v>
      </c>
      <c r="C101" s="37"/>
      <c r="D101" s="19"/>
      <c r="E101" s="35"/>
      <c r="F101" s="35"/>
      <c r="G101" s="19"/>
      <c r="H101" s="25" t="s">
        <v>157</v>
      </c>
      <c r="I101" s="51">
        <v>500</v>
      </c>
      <c r="J101" s="35" t="s">
        <v>190</v>
      </c>
      <c r="K101" s="33" t="s">
        <v>191</v>
      </c>
      <c r="L101" s="35" t="s">
        <v>192</v>
      </c>
      <c r="M101" s="41">
        <v>500</v>
      </c>
      <c r="N101" s="41">
        <v>500</v>
      </c>
      <c r="O101" s="57" t="s">
        <v>197</v>
      </c>
      <c r="P101" s="54">
        <v>67089495121</v>
      </c>
    </row>
    <row r="102" spans="1:16" ht="88.5" thickBot="1">
      <c r="A102" s="21"/>
      <c r="C102" s="37"/>
      <c r="D102" s="19"/>
      <c r="E102" s="35"/>
      <c r="F102" s="35"/>
      <c r="G102" s="19"/>
      <c r="H102" s="25" t="s">
        <v>158</v>
      </c>
      <c r="I102" s="44">
        <v>1600</v>
      </c>
      <c r="J102" s="35" t="s">
        <v>190</v>
      </c>
      <c r="K102" s="33" t="s">
        <v>191</v>
      </c>
      <c r="L102" s="35" t="s">
        <v>192</v>
      </c>
      <c r="M102" s="40">
        <v>1600</v>
      </c>
      <c r="N102" s="40">
        <v>1600</v>
      </c>
      <c r="O102" s="57" t="s">
        <v>224</v>
      </c>
      <c r="P102" s="54">
        <v>67089713750</v>
      </c>
    </row>
    <row r="103" spans="1:16" ht="88.5" thickBot="1">
      <c r="A103" s="21"/>
      <c r="C103" s="37"/>
      <c r="D103" s="19"/>
      <c r="E103" s="35"/>
      <c r="F103" s="35"/>
      <c r="G103" s="19"/>
      <c r="H103" s="25" t="s">
        <v>159</v>
      </c>
      <c r="I103" s="44">
        <v>3280</v>
      </c>
      <c r="J103" s="35" t="s">
        <v>190</v>
      </c>
      <c r="K103" s="33" t="s">
        <v>191</v>
      </c>
      <c r="L103" s="35" t="s">
        <v>192</v>
      </c>
      <c r="M103" s="40">
        <v>3280</v>
      </c>
      <c r="N103" s="40">
        <v>3280</v>
      </c>
      <c r="O103" s="57" t="s">
        <v>206</v>
      </c>
      <c r="P103" s="54">
        <v>67099293092</v>
      </c>
    </row>
    <row r="104" spans="1:16" ht="205.5" thickBot="1">
      <c r="A104" s="21"/>
      <c r="C104" s="37"/>
      <c r="D104" s="19"/>
      <c r="E104" s="35"/>
      <c r="F104" s="35"/>
      <c r="G104" s="19"/>
      <c r="H104" s="25" t="s">
        <v>160</v>
      </c>
      <c r="I104" s="44">
        <v>13550</v>
      </c>
      <c r="J104" s="35" t="s">
        <v>190</v>
      </c>
      <c r="K104" s="33" t="s">
        <v>191</v>
      </c>
      <c r="L104" s="35" t="s">
        <v>192</v>
      </c>
      <c r="M104" s="40">
        <v>13550</v>
      </c>
      <c r="N104" s="40">
        <v>13550</v>
      </c>
      <c r="O104" s="57" t="s">
        <v>216</v>
      </c>
      <c r="P104" s="54">
        <v>67089715586</v>
      </c>
    </row>
    <row r="105" spans="1:16" ht="176.25" thickBot="1">
      <c r="A105" s="21"/>
      <c r="C105" s="37"/>
      <c r="D105" s="19"/>
      <c r="E105" s="35"/>
      <c r="F105" s="35"/>
      <c r="G105" s="19"/>
      <c r="H105" s="47" t="s">
        <v>161</v>
      </c>
      <c r="I105" s="51">
        <v>450</v>
      </c>
      <c r="J105" s="35" t="s">
        <v>190</v>
      </c>
      <c r="K105" s="33" t="s">
        <v>191</v>
      </c>
      <c r="L105" s="35" t="s">
        <v>192</v>
      </c>
      <c r="M105" s="41">
        <v>450</v>
      </c>
      <c r="N105" s="41">
        <v>450</v>
      </c>
      <c r="O105" s="57" t="s">
        <v>197</v>
      </c>
      <c r="P105" s="54">
        <v>67089715983</v>
      </c>
    </row>
    <row r="106" spans="1:16" ht="147" thickBot="1">
      <c r="A106" s="21"/>
      <c r="C106" s="37"/>
      <c r="D106" s="19"/>
      <c r="E106" s="35"/>
      <c r="F106" s="35"/>
      <c r="G106" s="19"/>
      <c r="H106" s="47" t="s">
        <v>162</v>
      </c>
      <c r="I106" s="44">
        <v>2720</v>
      </c>
      <c r="J106" s="35" t="s">
        <v>190</v>
      </c>
      <c r="K106" s="33" t="s">
        <v>191</v>
      </c>
      <c r="L106" s="35" t="s">
        <v>192</v>
      </c>
      <c r="M106" s="40">
        <v>2720</v>
      </c>
      <c r="N106" s="40">
        <v>2720</v>
      </c>
      <c r="O106" s="57" t="s">
        <v>194</v>
      </c>
      <c r="P106" s="54">
        <v>67089715643</v>
      </c>
    </row>
    <row r="107" spans="1:16" ht="117.75" thickBot="1">
      <c r="A107" s="21"/>
      <c r="C107" s="37"/>
      <c r="D107" s="19"/>
      <c r="E107" s="35"/>
      <c r="F107" s="35"/>
      <c r="G107" s="19"/>
      <c r="H107" s="25" t="s">
        <v>163</v>
      </c>
      <c r="I107" s="44">
        <v>3400</v>
      </c>
      <c r="J107" s="35" t="s">
        <v>190</v>
      </c>
      <c r="K107" s="33" t="s">
        <v>191</v>
      </c>
      <c r="L107" s="35" t="s">
        <v>192</v>
      </c>
      <c r="M107" s="40">
        <v>3400</v>
      </c>
      <c r="N107" s="40">
        <v>3400</v>
      </c>
      <c r="O107" s="57" t="s">
        <v>194</v>
      </c>
      <c r="P107" s="54">
        <v>67089715462</v>
      </c>
    </row>
    <row r="108" spans="1:16" ht="88.5" thickBot="1">
      <c r="A108" s="21"/>
      <c r="C108" s="37"/>
      <c r="D108" s="19"/>
      <c r="E108" s="35"/>
      <c r="F108" s="35"/>
      <c r="G108" s="19"/>
      <c r="H108" s="25" t="s">
        <v>164</v>
      </c>
      <c r="I108" s="44">
        <v>10000</v>
      </c>
      <c r="J108" s="35" t="s">
        <v>190</v>
      </c>
      <c r="K108" s="33" t="s">
        <v>191</v>
      </c>
      <c r="L108" s="35" t="s">
        <v>192</v>
      </c>
      <c r="M108" s="40">
        <v>10000</v>
      </c>
      <c r="N108" s="40">
        <v>10000</v>
      </c>
      <c r="O108" s="57" t="s">
        <v>225</v>
      </c>
      <c r="P108" s="54">
        <v>67099031393</v>
      </c>
    </row>
    <row r="109" spans="1:16" ht="147" thickBot="1">
      <c r="A109" s="21"/>
      <c r="C109" s="37"/>
      <c r="D109" s="19"/>
      <c r="E109" s="35"/>
      <c r="F109" s="35"/>
      <c r="G109" s="19"/>
      <c r="H109" s="25" t="s">
        <v>165</v>
      </c>
      <c r="I109" s="52">
        <v>9395</v>
      </c>
      <c r="J109" s="35" t="s">
        <v>190</v>
      </c>
      <c r="K109" s="33" t="s">
        <v>191</v>
      </c>
      <c r="L109" s="35" t="s">
        <v>192</v>
      </c>
      <c r="M109" s="42">
        <v>9395</v>
      </c>
      <c r="N109" s="42">
        <v>9395</v>
      </c>
      <c r="O109" s="57" t="s">
        <v>194</v>
      </c>
      <c r="P109" s="54">
        <v>67099166081</v>
      </c>
    </row>
    <row r="110" spans="1:16" ht="176.25" thickBot="1">
      <c r="A110" s="21"/>
      <c r="C110" s="37"/>
      <c r="D110" s="19"/>
      <c r="E110" s="35"/>
      <c r="F110" s="35"/>
      <c r="G110" s="19"/>
      <c r="H110" s="25" t="s">
        <v>166</v>
      </c>
      <c r="I110" s="52">
        <v>5160</v>
      </c>
      <c r="J110" s="35" t="s">
        <v>190</v>
      </c>
      <c r="K110" s="33" t="s">
        <v>191</v>
      </c>
      <c r="L110" s="35" t="s">
        <v>192</v>
      </c>
      <c r="M110" s="61">
        <v>5160</v>
      </c>
      <c r="N110" s="61">
        <v>5160</v>
      </c>
      <c r="O110" s="57" t="s">
        <v>194</v>
      </c>
      <c r="P110" s="54">
        <v>67099167766</v>
      </c>
    </row>
    <row r="111" spans="1:16" ht="117.75" thickBot="1">
      <c r="A111" s="21"/>
      <c r="C111" s="37"/>
      <c r="D111" s="19"/>
      <c r="E111" s="35"/>
      <c r="F111" s="35"/>
      <c r="G111" s="19"/>
      <c r="H111" s="25" t="s">
        <v>167</v>
      </c>
      <c r="I111" s="51">
        <v>500</v>
      </c>
      <c r="J111" s="35" t="s">
        <v>190</v>
      </c>
      <c r="K111" s="33" t="s">
        <v>191</v>
      </c>
      <c r="L111" s="35" t="s">
        <v>192</v>
      </c>
      <c r="M111" s="41">
        <v>500</v>
      </c>
      <c r="N111" s="41">
        <v>500</v>
      </c>
      <c r="O111" s="57" t="s">
        <v>197</v>
      </c>
      <c r="P111" s="54">
        <v>67089715329</v>
      </c>
    </row>
    <row r="112" spans="1:16" ht="117.75" thickBot="1">
      <c r="A112" s="21"/>
      <c r="C112" s="37"/>
      <c r="D112" s="19"/>
      <c r="E112" s="35"/>
      <c r="F112" s="35"/>
      <c r="G112" s="19"/>
      <c r="H112" s="25" t="s">
        <v>168</v>
      </c>
      <c r="I112" s="44">
        <v>24600</v>
      </c>
      <c r="J112" s="35" t="s">
        <v>190</v>
      </c>
      <c r="K112" s="33" t="s">
        <v>191</v>
      </c>
      <c r="L112" s="35" t="s">
        <v>192</v>
      </c>
      <c r="M112" s="40">
        <v>24600</v>
      </c>
      <c r="N112" s="40">
        <v>24600</v>
      </c>
      <c r="O112" s="57" t="s">
        <v>226</v>
      </c>
      <c r="P112" s="54">
        <v>67099395862</v>
      </c>
    </row>
    <row r="113" spans="1:16" ht="117.75" thickBot="1">
      <c r="A113" s="21"/>
      <c r="C113" s="37"/>
      <c r="D113" s="19"/>
      <c r="E113" s="35"/>
      <c r="F113" s="35"/>
      <c r="G113" s="19"/>
      <c r="H113" s="25" t="s">
        <v>169</v>
      </c>
      <c r="I113" s="44">
        <v>15000</v>
      </c>
      <c r="J113" s="35" t="s">
        <v>190</v>
      </c>
      <c r="K113" s="33" t="s">
        <v>191</v>
      </c>
      <c r="L113" s="35" t="s">
        <v>192</v>
      </c>
      <c r="M113" s="40">
        <v>15000</v>
      </c>
      <c r="N113" s="40">
        <v>15000</v>
      </c>
      <c r="O113" s="59" t="s">
        <v>197</v>
      </c>
      <c r="P113" s="54">
        <v>67099329833</v>
      </c>
    </row>
    <row r="114" spans="1:16" ht="117.75" thickBot="1">
      <c r="A114" s="21"/>
      <c r="C114" s="37"/>
      <c r="D114" s="19"/>
      <c r="E114" s="35"/>
      <c r="F114" s="35"/>
      <c r="G114" s="19"/>
      <c r="H114" s="25" t="s">
        <v>170</v>
      </c>
      <c r="I114" s="44">
        <v>20550</v>
      </c>
      <c r="J114" s="35" t="s">
        <v>190</v>
      </c>
      <c r="K114" s="33" t="s">
        <v>191</v>
      </c>
      <c r="L114" s="35" t="s">
        <v>192</v>
      </c>
      <c r="M114" s="40">
        <v>20550</v>
      </c>
      <c r="N114" s="40">
        <v>20550</v>
      </c>
      <c r="O114" s="57" t="s">
        <v>196</v>
      </c>
      <c r="P114" s="54">
        <v>67099330465</v>
      </c>
    </row>
    <row r="115" spans="1:16" ht="117.75" thickBot="1">
      <c r="A115" s="21"/>
      <c r="C115" s="37"/>
      <c r="D115" s="19"/>
      <c r="E115" s="35"/>
      <c r="F115" s="35"/>
      <c r="G115" s="19"/>
      <c r="H115" s="25" t="s">
        <v>171</v>
      </c>
      <c r="I115" s="44">
        <v>60000</v>
      </c>
      <c r="J115" s="35" t="s">
        <v>190</v>
      </c>
      <c r="K115" s="33" t="s">
        <v>191</v>
      </c>
      <c r="L115" s="35" t="s">
        <v>192</v>
      </c>
      <c r="M115" s="40">
        <v>60000</v>
      </c>
      <c r="N115" s="40">
        <v>60000</v>
      </c>
      <c r="O115" s="57" t="s">
        <v>227</v>
      </c>
      <c r="P115" s="54">
        <v>67099331027</v>
      </c>
    </row>
    <row r="116" spans="1:16" ht="88.5" thickBot="1">
      <c r="A116" s="21"/>
      <c r="C116" s="37"/>
      <c r="D116" s="19"/>
      <c r="E116" s="35"/>
      <c r="F116" s="35"/>
      <c r="G116" s="19"/>
      <c r="H116" s="25" t="s">
        <v>172</v>
      </c>
      <c r="I116" s="52">
        <v>75850</v>
      </c>
      <c r="J116" s="35" t="s">
        <v>190</v>
      </c>
      <c r="K116" s="33" t="s">
        <v>191</v>
      </c>
      <c r="L116" s="35" t="s">
        <v>192</v>
      </c>
      <c r="M116" s="61">
        <v>75850</v>
      </c>
      <c r="N116" s="61">
        <v>75850</v>
      </c>
      <c r="O116" s="57" t="s">
        <v>194</v>
      </c>
      <c r="P116" s="54">
        <v>67099342604</v>
      </c>
    </row>
    <row r="117" spans="1:16" ht="59.25" thickBot="1">
      <c r="A117" s="21"/>
      <c r="C117" s="37"/>
      <c r="D117" s="19"/>
      <c r="E117" s="35"/>
      <c r="F117" s="35"/>
      <c r="G117" s="19"/>
      <c r="H117" s="25" t="s">
        <v>173</v>
      </c>
      <c r="I117" s="52">
        <v>21900</v>
      </c>
      <c r="J117" s="35" t="s">
        <v>190</v>
      </c>
      <c r="K117" s="33" t="s">
        <v>191</v>
      </c>
      <c r="L117" s="35" t="s">
        <v>192</v>
      </c>
      <c r="M117" s="42">
        <v>21900</v>
      </c>
      <c r="N117" s="42">
        <v>21900</v>
      </c>
      <c r="O117" s="57" t="s">
        <v>193</v>
      </c>
      <c r="P117" s="54">
        <v>67099511632</v>
      </c>
    </row>
    <row r="118" spans="1:16" ht="88.5" thickBot="1">
      <c r="A118" s="21"/>
      <c r="C118" s="37"/>
      <c r="D118" s="19"/>
      <c r="E118" s="35"/>
      <c r="F118" s="35"/>
      <c r="G118" s="19"/>
      <c r="H118" s="25" t="s">
        <v>174</v>
      </c>
      <c r="I118" s="44">
        <v>18900</v>
      </c>
      <c r="J118" s="35" t="s">
        <v>190</v>
      </c>
      <c r="K118" s="33" t="s">
        <v>191</v>
      </c>
      <c r="L118" s="35" t="s">
        <v>192</v>
      </c>
      <c r="M118" s="40">
        <v>18900</v>
      </c>
      <c r="N118" s="40">
        <v>18900</v>
      </c>
      <c r="O118" s="57" t="s">
        <v>193</v>
      </c>
      <c r="P118" s="54">
        <v>67099512249</v>
      </c>
    </row>
    <row r="119" spans="1:16" ht="147" thickBot="1">
      <c r="A119" s="21"/>
      <c r="C119" s="37"/>
      <c r="D119" s="19"/>
      <c r="E119" s="35"/>
      <c r="F119" s="35"/>
      <c r="G119" s="19"/>
      <c r="H119" s="25" t="s">
        <v>175</v>
      </c>
      <c r="I119" s="52">
        <v>1000</v>
      </c>
      <c r="J119" s="35" t="s">
        <v>190</v>
      </c>
      <c r="K119" s="33" t="s">
        <v>191</v>
      </c>
      <c r="L119" s="35" t="s">
        <v>192</v>
      </c>
      <c r="M119" s="42">
        <v>1000</v>
      </c>
      <c r="N119" s="42">
        <v>1000</v>
      </c>
      <c r="O119" s="57" t="s">
        <v>194</v>
      </c>
      <c r="P119" s="54">
        <v>67099457704</v>
      </c>
    </row>
    <row r="120" spans="1:16" ht="88.5" thickBot="1">
      <c r="A120" s="21"/>
      <c r="C120" s="37"/>
      <c r="D120" s="19"/>
      <c r="E120" s="35"/>
      <c r="F120" s="35"/>
      <c r="G120" s="19"/>
      <c r="H120" s="25" t="s">
        <v>176</v>
      </c>
      <c r="I120" s="52">
        <v>314750</v>
      </c>
      <c r="J120" s="35" t="s">
        <v>190</v>
      </c>
      <c r="K120" s="33" t="s">
        <v>191</v>
      </c>
      <c r="L120" s="35" t="s">
        <v>192</v>
      </c>
      <c r="M120" s="61">
        <v>314750</v>
      </c>
      <c r="N120" s="61">
        <v>314750</v>
      </c>
      <c r="O120" s="59" t="s">
        <v>215</v>
      </c>
      <c r="P120" s="54">
        <v>67079540896</v>
      </c>
    </row>
    <row r="121" spans="1:16" ht="88.5" thickBot="1">
      <c r="A121" s="21"/>
      <c r="C121" s="37"/>
      <c r="D121" s="19"/>
      <c r="E121" s="35"/>
      <c r="F121" s="35"/>
      <c r="G121" s="19"/>
      <c r="H121" s="25" t="s">
        <v>177</v>
      </c>
      <c r="I121" s="52">
        <v>400000</v>
      </c>
      <c r="J121" s="35" t="s">
        <v>190</v>
      </c>
      <c r="K121" s="33" t="s">
        <v>191</v>
      </c>
      <c r="L121" s="35" t="s">
        <v>192</v>
      </c>
      <c r="M121" s="42">
        <v>400000</v>
      </c>
      <c r="N121" s="42">
        <v>400000</v>
      </c>
      <c r="O121" s="57" t="s">
        <v>228</v>
      </c>
      <c r="P121" s="54">
        <v>67079541460</v>
      </c>
    </row>
    <row r="122" spans="1:16" ht="117.75" thickBot="1">
      <c r="A122" s="21"/>
      <c r="C122" s="37"/>
      <c r="D122" s="19"/>
      <c r="E122" s="35"/>
      <c r="F122" s="35"/>
      <c r="G122" s="19"/>
      <c r="H122" s="25" t="s">
        <v>178</v>
      </c>
      <c r="I122" s="52">
        <v>85000</v>
      </c>
      <c r="J122" s="35" t="s">
        <v>190</v>
      </c>
      <c r="K122" s="33" t="s">
        <v>191</v>
      </c>
      <c r="L122" s="35" t="s">
        <v>192</v>
      </c>
      <c r="M122" s="61">
        <v>85000</v>
      </c>
      <c r="N122" s="61">
        <v>85000</v>
      </c>
      <c r="O122" s="57" t="s">
        <v>215</v>
      </c>
      <c r="P122" s="54">
        <v>67099012143</v>
      </c>
    </row>
    <row r="123" spans="1:16" ht="117.75" thickBot="1">
      <c r="A123" s="21"/>
      <c r="C123" s="37"/>
      <c r="D123" s="19"/>
      <c r="E123" s="35"/>
      <c r="F123" s="35"/>
      <c r="G123" s="19"/>
      <c r="H123" s="25" t="s">
        <v>179</v>
      </c>
      <c r="I123" s="52">
        <v>375700</v>
      </c>
      <c r="J123" s="35" t="s">
        <v>190</v>
      </c>
      <c r="K123" s="33" t="s">
        <v>191</v>
      </c>
      <c r="L123" s="35" t="s">
        <v>192</v>
      </c>
      <c r="M123" s="42">
        <v>375700</v>
      </c>
      <c r="N123" s="42">
        <v>375700</v>
      </c>
      <c r="O123" s="57" t="s">
        <v>229</v>
      </c>
      <c r="P123" s="54">
        <v>67099012945</v>
      </c>
    </row>
    <row r="124" spans="1:16" ht="59.25" thickBot="1">
      <c r="A124" s="21"/>
      <c r="C124" s="37"/>
      <c r="D124" s="19"/>
      <c r="E124" s="35"/>
      <c r="F124" s="35"/>
      <c r="G124" s="19"/>
      <c r="H124" s="25" t="s">
        <v>180</v>
      </c>
      <c r="I124" s="52">
        <v>500000</v>
      </c>
      <c r="J124" s="35" t="s">
        <v>190</v>
      </c>
      <c r="K124" s="33" t="s">
        <v>191</v>
      </c>
      <c r="L124" s="35" t="s">
        <v>192</v>
      </c>
      <c r="M124" s="61">
        <v>500000</v>
      </c>
      <c r="N124" s="61">
        <v>500000</v>
      </c>
      <c r="O124" s="57" t="s">
        <v>229</v>
      </c>
      <c r="P124" s="54">
        <v>67099492371</v>
      </c>
    </row>
    <row r="125" spans="1:16" ht="117.75" thickBot="1">
      <c r="A125" s="21"/>
      <c r="C125" s="37"/>
      <c r="D125" s="19"/>
      <c r="E125" s="35"/>
      <c r="F125" s="35"/>
      <c r="G125" s="19"/>
      <c r="H125" s="25" t="s">
        <v>181</v>
      </c>
      <c r="I125" s="44">
        <v>2200</v>
      </c>
      <c r="J125" s="35" t="s">
        <v>190</v>
      </c>
      <c r="K125" s="33" t="s">
        <v>191</v>
      </c>
      <c r="L125" s="35" t="s">
        <v>192</v>
      </c>
      <c r="M125" s="40">
        <v>2200</v>
      </c>
      <c r="N125" s="40">
        <v>2200</v>
      </c>
      <c r="O125" s="57" t="s">
        <v>197</v>
      </c>
      <c r="P125" s="54">
        <v>67099294680</v>
      </c>
    </row>
    <row r="126" spans="1:16" ht="117.75" thickBot="1">
      <c r="A126" s="21"/>
      <c r="C126" s="37"/>
      <c r="D126" s="19"/>
      <c r="E126" s="35"/>
      <c r="F126" s="35"/>
      <c r="G126" s="19"/>
      <c r="H126" s="27" t="s">
        <v>182</v>
      </c>
      <c r="I126" s="44">
        <v>68000</v>
      </c>
      <c r="J126" s="35" t="s">
        <v>190</v>
      </c>
      <c r="K126" s="33" t="s">
        <v>191</v>
      </c>
      <c r="L126" s="35" t="s">
        <v>192</v>
      </c>
      <c r="M126" s="40">
        <v>68000</v>
      </c>
      <c r="N126" s="40">
        <v>68000</v>
      </c>
      <c r="O126" s="57" t="s">
        <v>215</v>
      </c>
      <c r="P126" s="54">
        <v>67099238487</v>
      </c>
    </row>
    <row r="127" spans="1:16" ht="117.75" thickBot="1">
      <c r="A127" s="21"/>
      <c r="C127" s="37"/>
      <c r="D127" s="19"/>
      <c r="E127" s="35"/>
      <c r="F127" s="35"/>
      <c r="G127" s="19"/>
      <c r="H127" s="48" t="s">
        <v>183</v>
      </c>
      <c r="I127" s="44">
        <v>50050</v>
      </c>
      <c r="J127" s="35" t="s">
        <v>190</v>
      </c>
      <c r="K127" s="33" t="s">
        <v>191</v>
      </c>
      <c r="L127" s="35" t="s">
        <v>192</v>
      </c>
      <c r="M127" s="40">
        <v>50050</v>
      </c>
      <c r="N127" s="40">
        <v>50050</v>
      </c>
      <c r="O127" s="57" t="s">
        <v>197</v>
      </c>
      <c r="P127" s="54">
        <v>67099341110</v>
      </c>
    </row>
    <row r="128" spans="1:16" ht="88.5" thickBot="1">
      <c r="A128" s="21"/>
      <c r="C128" s="37"/>
      <c r="D128" s="19"/>
      <c r="E128" s="35"/>
      <c r="F128" s="35"/>
      <c r="G128" s="19"/>
      <c r="H128" s="48" t="s">
        <v>184</v>
      </c>
      <c r="I128" s="44">
        <v>30000</v>
      </c>
      <c r="J128" s="35" t="s">
        <v>190</v>
      </c>
      <c r="K128" s="33" t="s">
        <v>191</v>
      </c>
      <c r="L128" s="35" t="s">
        <v>192</v>
      </c>
      <c r="M128" s="40">
        <v>30000</v>
      </c>
      <c r="N128" s="40">
        <v>30000</v>
      </c>
      <c r="O128" s="57" t="s">
        <v>230</v>
      </c>
      <c r="P128" s="54">
        <v>67099411863</v>
      </c>
    </row>
    <row r="129" spans="1:16" ht="88.5" thickBot="1">
      <c r="A129" s="21"/>
      <c r="C129" s="37"/>
      <c r="D129" s="19"/>
      <c r="E129" s="35"/>
      <c r="F129" s="35"/>
      <c r="G129" s="19"/>
      <c r="H129" s="48" t="s">
        <v>185</v>
      </c>
      <c r="I129" s="44">
        <v>30000</v>
      </c>
      <c r="J129" s="35" t="s">
        <v>190</v>
      </c>
      <c r="K129" s="33" t="s">
        <v>191</v>
      </c>
      <c r="L129" s="35" t="s">
        <v>192</v>
      </c>
      <c r="M129" s="40">
        <v>30000</v>
      </c>
      <c r="N129" s="40">
        <v>30000</v>
      </c>
      <c r="O129" s="57" t="s">
        <v>231</v>
      </c>
      <c r="P129" s="54">
        <v>67099510170</v>
      </c>
    </row>
    <row r="130" spans="1:16" ht="59.25" thickBot="1">
      <c r="A130" s="21"/>
      <c r="C130" s="37"/>
      <c r="D130" s="19"/>
      <c r="E130" s="35"/>
      <c r="F130" s="35"/>
      <c r="G130" s="19"/>
      <c r="H130" s="47" t="s">
        <v>186</v>
      </c>
      <c r="I130" s="52">
        <v>31800</v>
      </c>
      <c r="J130" s="35" t="s">
        <v>190</v>
      </c>
      <c r="K130" s="33" t="s">
        <v>191</v>
      </c>
      <c r="L130" s="35" t="s">
        <v>192</v>
      </c>
      <c r="M130" s="61">
        <v>31800</v>
      </c>
      <c r="N130" s="61">
        <v>31800</v>
      </c>
      <c r="O130" s="57" t="s">
        <v>232</v>
      </c>
      <c r="P130" s="54">
        <v>67099671653</v>
      </c>
    </row>
    <row r="131" spans="1:16" ht="147" thickBot="1">
      <c r="A131" s="21"/>
      <c r="C131" s="37"/>
      <c r="D131" s="19"/>
      <c r="E131" s="35"/>
      <c r="F131" s="35"/>
      <c r="G131" s="19"/>
      <c r="H131" s="25" t="s">
        <v>187</v>
      </c>
      <c r="I131" s="52">
        <v>8500</v>
      </c>
      <c r="J131" s="35" t="s">
        <v>190</v>
      </c>
      <c r="K131" s="33" t="s">
        <v>191</v>
      </c>
      <c r="L131" s="35" t="s">
        <v>192</v>
      </c>
      <c r="M131" s="42">
        <v>8500</v>
      </c>
      <c r="N131" s="42">
        <v>8500</v>
      </c>
      <c r="O131" s="57" t="s">
        <v>217</v>
      </c>
      <c r="P131" s="54">
        <v>67089455910</v>
      </c>
    </row>
    <row r="132" spans="1:16" ht="88.5" thickBot="1">
      <c r="A132" s="21"/>
      <c r="C132" s="37"/>
      <c r="D132" s="19"/>
      <c r="E132" s="35"/>
      <c r="F132" s="35"/>
      <c r="G132" s="19"/>
      <c r="H132" s="25" t="s">
        <v>159</v>
      </c>
      <c r="I132" s="52">
        <v>25230</v>
      </c>
      <c r="J132" s="35" t="s">
        <v>190</v>
      </c>
      <c r="K132" s="33" t="s">
        <v>191</v>
      </c>
      <c r="L132" s="35" t="s">
        <v>192</v>
      </c>
      <c r="M132" s="61">
        <v>25230</v>
      </c>
      <c r="N132" s="61">
        <v>25230</v>
      </c>
      <c r="O132" s="57" t="s">
        <v>206</v>
      </c>
      <c r="P132" s="54">
        <v>67099724444</v>
      </c>
    </row>
    <row r="133" spans="1:16" ht="88.5" thickBot="1">
      <c r="A133" s="21"/>
      <c r="C133" s="37"/>
      <c r="D133" s="19"/>
      <c r="E133" s="35"/>
      <c r="F133" s="35"/>
      <c r="G133" s="19"/>
      <c r="H133" s="25" t="s">
        <v>188</v>
      </c>
      <c r="I133" s="52">
        <v>8987.31</v>
      </c>
      <c r="J133" s="35" t="s">
        <v>190</v>
      </c>
      <c r="K133" s="33" t="s">
        <v>191</v>
      </c>
      <c r="L133" s="35" t="s">
        <v>192</v>
      </c>
      <c r="M133" s="42">
        <v>8987.31</v>
      </c>
      <c r="N133" s="42">
        <v>8987.31</v>
      </c>
      <c r="O133" s="57" t="s">
        <v>206</v>
      </c>
      <c r="P133" s="22" t="s">
        <v>233</v>
      </c>
    </row>
    <row r="134" spans="1:16" ht="59.25" thickBot="1">
      <c r="A134" s="21"/>
      <c r="C134" s="37"/>
      <c r="D134" s="19"/>
      <c r="E134" s="35"/>
      <c r="F134" s="35"/>
      <c r="G134" s="19"/>
      <c r="H134" s="25" t="s">
        <v>189</v>
      </c>
      <c r="I134" s="52">
        <v>26586.5</v>
      </c>
      <c r="J134" s="35" t="s">
        <v>190</v>
      </c>
      <c r="K134" s="33" t="s">
        <v>191</v>
      </c>
      <c r="L134" s="35" t="s">
        <v>192</v>
      </c>
      <c r="M134" s="61">
        <v>26586.5</v>
      </c>
      <c r="N134" s="61">
        <v>26586.5</v>
      </c>
      <c r="O134" s="60" t="s">
        <v>216</v>
      </c>
      <c r="P134" s="54">
        <v>67099726321</v>
      </c>
    </row>
    <row r="135" spans="1:16" ht="88.5" thickBot="1">
      <c r="A135" s="21"/>
      <c r="C135" s="37"/>
      <c r="D135" s="19"/>
      <c r="E135" s="35"/>
      <c r="F135" s="35"/>
      <c r="G135" s="19"/>
      <c r="H135" s="25" t="s">
        <v>61</v>
      </c>
      <c r="I135" s="53">
        <v>675.55</v>
      </c>
      <c r="J135" s="35" t="s">
        <v>190</v>
      </c>
      <c r="K135" s="33" t="s">
        <v>191</v>
      </c>
      <c r="L135" s="35" t="s">
        <v>192</v>
      </c>
      <c r="M135" s="43">
        <v>675.55</v>
      </c>
      <c r="N135" s="43">
        <v>675.55</v>
      </c>
      <c r="O135" s="57" t="s">
        <v>194</v>
      </c>
      <c r="P135" s="54">
        <v>67099728420</v>
      </c>
    </row>
    <row r="136" spans="1:16" ht="24.75" thickBot="1">
      <c r="A136" s="21"/>
      <c r="C136" s="37"/>
      <c r="D136" s="19"/>
      <c r="E136" s="35"/>
      <c r="F136" s="35"/>
      <c r="G136" s="19"/>
      <c r="H136" s="49"/>
      <c r="J136" s="35"/>
      <c r="K136" s="33"/>
      <c r="L136" s="35"/>
      <c r="M136" s="19"/>
      <c r="N136" s="19"/>
      <c r="O136" s="33"/>
      <c r="P136" s="22"/>
    </row>
  </sheetData>
  <dataValidations count="2">
    <dataValidation type="list" allowBlank="1" showInputMessage="1" showErrorMessage="1" sqref="K2:K136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36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2025-04-08T09:27:21Z</dcterms:modified>
</cp:coreProperties>
</file>